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270" windowWidth="19110" windowHeight="1233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0" i="1" s="1"/>
  <c r="M34" i="1" s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K365" i="1"/>
  <c r="H220" i="1"/>
  <c r="D365" i="1"/>
  <c r="E186" i="1"/>
  <c r="X151" i="1"/>
  <c r="V364" i="1"/>
  <c r="R364" i="1"/>
  <c r="P364" i="1"/>
  <c r="N364" i="1"/>
  <c r="L117" i="1"/>
  <c r="J364" i="1"/>
  <c r="H364" i="1"/>
  <c r="F364" i="1"/>
  <c r="B364" i="1"/>
  <c r="X295" i="1"/>
  <c r="Y150" i="1"/>
  <c r="T363" i="1"/>
  <c r="U150" i="1"/>
  <c r="R261" i="1"/>
  <c r="O150" i="1"/>
  <c r="M184" i="1"/>
  <c r="N363" i="1"/>
  <c r="K363" i="1"/>
  <c r="I184" i="1"/>
  <c r="J261" i="1"/>
  <c r="G150" i="1"/>
  <c r="E184" i="1"/>
  <c r="F363" i="1"/>
  <c r="C363" i="1"/>
  <c r="B116" i="1"/>
  <c r="X183" i="1"/>
  <c r="U149" i="1"/>
  <c r="V260" i="1"/>
  <c r="Q149" i="1"/>
  <c r="O183" i="1"/>
  <c r="M217" i="1"/>
  <c r="N362" i="1"/>
  <c r="J362" i="1"/>
  <c r="L183" i="1"/>
  <c r="I183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Q147" i="1"/>
  <c r="K360" i="1"/>
  <c r="M147" i="1"/>
  <c r="I215" i="1"/>
  <c r="Y146" i="1"/>
  <c r="U359" i="1"/>
  <c r="W180" i="1"/>
  <c r="S180" i="1"/>
  <c r="L359" i="1"/>
  <c r="N291" i="1"/>
  <c r="P359" i="1"/>
  <c r="C214" i="1"/>
  <c r="E359" i="1"/>
  <c r="Y179" i="1"/>
  <c r="U358" i="1"/>
  <c r="W145" i="1"/>
  <c r="S358" i="1"/>
  <c r="P111" i="1"/>
  <c r="R213" i="1"/>
  <c r="N145" i="1"/>
  <c r="H111" i="1"/>
  <c r="J358" i="1"/>
  <c r="F358" i="1"/>
  <c r="B213" i="1"/>
  <c r="U357" i="1"/>
  <c r="Y357" i="1"/>
  <c r="Q357" i="1"/>
  <c r="S178" i="1"/>
  <c r="K255" i="1"/>
  <c r="M144" i="1"/>
  <c r="D357" i="1"/>
  <c r="F144" i="1"/>
  <c r="W109" i="1"/>
  <c r="Y254" i="1"/>
  <c r="R177" i="1"/>
  <c r="T356" i="1"/>
  <c r="J143" i="1"/>
  <c r="L109" i="1"/>
  <c r="G356" i="1"/>
  <c r="D356" i="1"/>
  <c r="X108" i="1"/>
  <c r="W355" i="1"/>
  <c r="R176" i="1"/>
  <c r="N210" i="1"/>
  <c r="P355" i="1"/>
  <c r="I142" i="1"/>
  <c r="C253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B209" i="1"/>
  <c r="O106" i="1"/>
  <c r="P319" i="1"/>
  <c r="R353" i="1"/>
  <c r="J285" i="1"/>
  <c r="K285" i="1"/>
  <c r="L319" i="1"/>
  <c r="Y105" i="1"/>
  <c r="S207" i="1"/>
  <c r="U284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S117" i="1"/>
  <c r="C117" i="1"/>
  <c r="H151" i="1"/>
  <c r="H150" i="1"/>
  <c r="D149" i="1"/>
  <c r="X148" i="1"/>
  <c r="P184" i="1"/>
  <c r="T183" i="1"/>
  <c r="F179" i="1"/>
  <c r="D218" i="1"/>
  <c r="D217" i="1"/>
  <c r="J263" i="1"/>
  <c r="J262" i="1"/>
  <c r="J260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F115" i="1"/>
  <c r="X106" i="1"/>
  <c r="H105" i="1"/>
  <c r="H102" i="1"/>
  <c r="L101" i="1"/>
  <c r="K152" i="1"/>
  <c r="K150" i="1"/>
  <c r="Y149" i="1"/>
  <c r="M149" i="1"/>
  <c r="E149" i="1"/>
  <c r="Y148" i="1"/>
  <c r="U147" i="1"/>
  <c r="Q146" i="1"/>
  <c r="E144" i="1"/>
  <c r="E143" i="1"/>
  <c r="U140" i="1"/>
  <c r="E140" i="1"/>
  <c r="I186" i="1"/>
  <c r="Q184" i="1"/>
  <c r="Y183" i="1"/>
  <c r="E183" i="1"/>
  <c r="Y182" i="1"/>
  <c r="M182" i="1"/>
  <c r="K181" i="1"/>
  <c r="E180" i="1"/>
  <c r="E178" i="1"/>
  <c r="E177" i="1"/>
  <c r="U174" i="1"/>
  <c r="E174" i="1"/>
  <c r="U169" i="1"/>
  <c r="K220" i="1"/>
  <c r="Y218" i="1"/>
  <c r="U218" i="1"/>
  <c r="O218" i="1"/>
  <c r="K218" i="1"/>
  <c r="G218" i="1"/>
  <c r="C218" i="1"/>
  <c r="Y217" i="1"/>
  <c r="Q217" i="1"/>
  <c r="E217" i="1"/>
  <c r="Y216" i="1"/>
  <c r="O216" i="1"/>
  <c r="U215" i="1"/>
  <c r="M215" i="1"/>
  <c r="Y214" i="1"/>
  <c r="Q214" i="1"/>
  <c r="W213" i="1"/>
  <c r="Y212" i="1"/>
  <c r="Q212" i="1"/>
  <c r="E212" i="1"/>
  <c r="E211" i="1"/>
  <c r="W210" i="1"/>
  <c r="C209" i="1"/>
  <c r="U208" i="1"/>
  <c r="E208" i="1"/>
  <c r="M263" i="1"/>
  <c r="I263" i="1"/>
  <c r="E263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O258" i="1"/>
  <c r="G258" i="1"/>
  <c r="S257" i="1"/>
  <c r="Y256" i="1"/>
  <c r="W255" i="1"/>
  <c r="O255" i="1"/>
  <c r="E255" i="1"/>
  <c r="I254" i="1"/>
  <c r="E254" i="1"/>
  <c r="U253" i="1"/>
  <c r="E253" i="1"/>
  <c r="Y252" i="1"/>
  <c r="E252" i="1"/>
  <c r="U251" i="1"/>
  <c r="E251" i="1"/>
  <c r="U250" i="1"/>
  <c r="G250" i="1"/>
  <c r="M297" i="1"/>
  <c r="K297" i="1"/>
  <c r="I297" i="1"/>
  <c r="G297" i="1"/>
  <c r="E297" i="1"/>
  <c r="Y295" i="1"/>
  <c r="W295" i="1"/>
  <c r="U295" i="1"/>
  <c r="Q295" i="1"/>
  <c r="O295" i="1"/>
  <c r="M295" i="1"/>
  <c r="K295" i="1"/>
  <c r="I295" i="1"/>
  <c r="G295" i="1"/>
  <c r="E295" i="1"/>
  <c r="C295" i="1"/>
  <c r="Y294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C291" i="1"/>
  <c r="W290" i="1"/>
  <c r="S290" i="1"/>
  <c r="W289" i="1"/>
  <c r="S289" i="1"/>
  <c r="O289" i="1"/>
  <c r="K289" i="1"/>
  <c r="E289" i="1"/>
  <c r="Y288" i="1"/>
  <c r="I288" i="1"/>
  <c r="E288" i="1"/>
  <c r="U287" i="1"/>
  <c r="C287" i="1"/>
  <c r="N286" i="1"/>
  <c r="T166" i="1"/>
  <c r="K132" i="1"/>
  <c r="O132" i="1"/>
  <c r="E132" i="1"/>
  <c r="B166" i="1"/>
  <c r="U344" i="1"/>
  <c r="V165" i="1"/>
  <c r="Q344" i="1"/>
  <c r="R165" i="1"/>
  <c r="I344" i="1"/>
  <c r="J165" i="1"/>
  <c r="M344" i="1"/>
  <c r="N165" i="1"/>
  <c r="D344" i="1"/>
  <c r="E131" i="1"/>
  <c r="H344" i="1"/>
  <c r="B165" i="1"/>
  <c r="Y343" i="1"/>
  <c r="X241" i="1"/>
  <c r="S130" i="1"/>
  <c r="T343" i="1"/>
  <c r="N164" i="1"/>
  <c r="O343" i="1"/>
  <c r="Q343" i="1"/>
  <c r="R309" i="1"/>
  <c r="L343" i="1"/>
  <c r="I198" i="1"/>
  <c r="J309" i="1"/>
  <c r="K343" i="1"/>
  <c r="H309" i="1"/>
  <c r="C343" i="1"/>
  <c r="E343" i="1"/>
  <c r="B309" i="1"/>
  <c r="Y342" i="1"/>
  <c r="X308" i="1"/>
  <c r="R342" i="1"/>
  <c r="U308" i="1"/>
  <c r="N342" i="1"/>
  <c r="O308" i="1"/>
  <c r="P342" i="1"/>
  <c r="Q308" i="1"/>
  <c r="J342" i="1"/>
  <c r="K163" i="1"/>
  <c r="M308" i="1"/>
  <c r="G342" i="1"/>
  <c r="H308" i="1"/>
  <c r="I342" i="1"/>
  <c r="C308" i="1"/>
  <c r="D342" i="1"/>
  <c r="E163" i="1"/>
  <c r="F240" i="1"/>
  <c r="B308" i="1"/>
  <c r="T341" i="1"/>
  <c r="U307" i="1"/>
  <c r="V273" i="1"/>
  <c r="W307" i="1"/>
  <c r="X273" i="1"/>
  <c r="Y162" i="1"/>
  <c r="Q273" i="1"/>
  <c r="R307" i="1"/>
  <c r="M307" i="1"/>
  <c r="N239" i="1"/>
  <c r="O307" i="1"/>
  <c r="J196" i="1"/>
  <c r="K196" i="1"/>
  <c r="L307" i="1"/>
  <c r="D307" i="1"/>
  <c r="E196" i="1"/>
  <c r="F307" i="1"/>
  <c r="H196" i="1"/>
  <c r="I196" i="1"/>
  <c r="X306" i="1"/>
  <c r="B307" i="1"/>
  <c r="U306" i="1"/>
  <c r="W161" i="1"/>
  <c r="P238" i="1"/>
  <c r="Q306" i="1"/>
  <c r="S306" i="1"/>
  <c r="K195" i="1"/>
  <c r="L306" i="1"/>
  <c r="N195" i="1"/>
  <c r="O195" i="1"/>
  <c r="C306" i="1"/>
  <c r="E306" i="1"/>
  <c r="G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D803" i="1"/>
  <c r="K582" i="1"/>
  <c r="X580" i="1"/>
  <c r="N577" i="1"/>
  <c r="M575" i="1"/>
  <c r="Q574" i="1"/>
  <c r="C569" i="1"/>
  <c r="D190" i="1"/>
  <c r="P234" i="1"/>
  <c r="L235" i="1"/>
  <c r="S194" i="1"/>
  <c r="F238" i="1"/>
  <c r="T238" i="1"/>
  <c r="T239" i="1"/>
  <c r="F342" i="1"/>
  <c r="D240" i="1"/>
  <c r="P240" i="1"/>
  <c r="N240" i="1"/>
  <c r="R240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P303" i="1"/>
  <c r="X304" i="1"/>
  <c r="I305" i="1"/>
  <c r="R305" i="1"/>
  <c r="Y305" i="1"/>
  <c r="I306" i="1"/>
  <c r="G161" i="1"/>
  <c r="E161" i="1"/>
  <c r="N306" i="1"/>
  <c r="S161" i="1"/>
  <c r="W306" i="1"/>
  <c r="U161" i="1"/>
  <c r="B196" i="1"/>
  <c r="H307" i="1"/>
  <c r="F196" i="1"/>
  <c r="D196" i="1"/>
  <c r="J307" i="1"/>
  <c r="O162" i="1"/>
  <c r="M162" i="1"/>
  <c r="Y307" i="1"/>
  <c r="W162" i="1"/>
  <c r="U162" i="1"/>
  <c r="E308" i="1"/>
  <c r="C163" i="1"/>
  <c r="H197" i="1"/>
  <c r="K308" i="1"/>
  <c r="Q163" i="1"/>
  <c r="O163" i="1"/>
  <c r="U163" i="1"/>
  <c r="S308" i="1"/>
  <c r="S163" i="1"/>
  <c r="X197" i="1"/>
  <c r="V308" i="1"/>
  <c r="V197" i="1"/>
  <c r="B198" i="1"/>
  <c r="D309" i="1"/>
  <c r="D198" i="1"/>
  <c r="H198" i="1"/>
  <c r="F309" i="1"/>
  <c r="F198" i="1"/>
  <c r="J198" i="1"/>
  <c r="M309" i="1"/>
  <c r="M164" i="1"/>
  <c r="R198" i="1"/>
  <c r="P309" i="1"/>
  <c r="P198" i="1"/>
  <c r="N275" i="1"/>
  <c r="N241" i="1"/>
  <c r="U343" i="1"/>
  <c r="U275" i="1"/>
  <c r="U198" i="1"/>
  <c r="U130" i="1"/>
  <c r="S275" i="1"/>
  <c r="S198" i="1"/>
  <c r="W343" i="1"/>
  <c r="W275" i="1"/>
  <c r="W198" i="1"/>
  <c r="W130" i="1"/>
  <c r="B276" i="1"/>
  <c r="B242" i="1"/>
  <c r="G344" i="1"/>
  <c r="G276" i="1"/>
  <c r="G199" i="1"/>
  <c r="G131" i="1"/>
  <c r="E276" i="1"/>
  <c r="E199" i="1"/>
  <c r="C344" i="1"/>
  <c r="C276" i="1"/>
  <c r="C199" i="1"/>
  <c r="C131" i="1"/>
  <c r="N276" i="1"/>
  <c r="N242" i="1"/>
  <c r="L344" i="1"/>
  <c r="L276" i="1"/>
  <c r="L242" i="1"/>
  <c r="L165" i="1"/>
  <c r="J276" i="1"/>
  <c r="J242" i="1"/>
  <c r="T344" i="1"/>
  <c r="T276" i="1"/>
  <c r="T242" i="1"/>
  <c r="T165" i="1"/>
  <c r="R276" i="1"/>
  <c r="R242" i="1"/>
  <c r="P344" i="1"/>
  <c r="P276" i="1"/>
  <c r="P242" i="1"/>
  <c r="P165" i="1"/>
  <c r="V276" i="1"/>
  <c r="V242" i="1"/>
  <c r="Y344" i="1"/>
  <c r="Y276" i="1"/>
  <c r="Y199" i="1"/>
  <c r="Y131" i="1"/>
  <c r="B277" i="1"/>
  <c r="B243" i="1"/>
  <c r="G345" i="1"/>
  <c r="G277" i="1"/>
  <c r="G200" i="1"/>
  <c r="G132" i="1"/>
  <c r="E277" i="1"/>
  <c r="E200" i="1"/>
  <c r="C345" i="1"/>
  <c r="C277" i="1"/>
  <c r="C200" i="1"/>
  <c r="C132" i="1"/>
  <c r="O277" i="1"/>
  <c r="O200" i="1"/>
  <c r="M345" i="1"/>
  <c r="M277" i="1"/>
  <c r="M200" i="1"/>
  <c r="M132" i="1"/>
  <c r="K277" i="1"/>
  <c r="K200" i="1"/>
  <c r="I345" i="1"/>
  <c r="I277" i="1"/>
  <c r="I200" i="1"/>
  <c r="I132" i="1"/>
  <c r="T277" i="1"/>
  <c r="T243" i="1"/>
  <c r="R345" i="1"/>
  <c r="R277" i="1"/>
  <c r="R243" i="1"/>
  <c r="R166" i="1"/>
  <c r="X732" i="1"/>
  <c r="W414" i="1"/>
  <c r="T732" i="1"/>
  <c r="S414" i="1"/>
  <c r="P630" i="1"/>
  <c r="O414" i="1"/>
  <c r="J715" i="1"/>
  <c r="H715" i="1"/>
  <c r="F715" i="1"/>
  <c r="P464" i="1"/>
  <c r="Q714" i="1"/>
  <c r="T464" i="1"/>
  <c r="U714" i="1"/>
  <c r="X464" i="1"/>
  <c r="I714" i="1"/>
  <c r="L464" i="1"/>
  <c r="M714" i="1"/>
  <c r="C464" i="1"/>
  <c r="D612" i="1"/>
  <c r="G464" i="1"/>
  <c r="H612" i="1"/>
  <c r="W463" i="1"/>
  <c r="X611" i="1"/>
  <c r="R463" i="1"/>
  <c r="S611" i="1"/>
  <c r="M463" i="1"/>
  <c r="N611" i="1"/>
  <c r="H463" i="1"/>
  <c r="I611" i="1"/>
  <c r="L463" i="1"/>
  <c r="C611" i="1"/>
  <c r="F463" i="1"/>
  <c r="G611" i="1"/>
  <c r="U462" i="1"/>
  <c r="V610" i="1"/>
  <c r="Y462" i="1"/>
  <c r="B611" i="1"/>
  <c r="Q462" i="1"/>
  <c r="R610" i="1"/>
  <c r="N462" i="1"/>
  <c r="H610" i="1"/>
  <c r="K462" i="1"/>
  <c r="F610" i="1"/>
  <c r="D462" i="1"/>
  <c r="E610" i="1"/>
  <c r="Y461" i="1"/>
  <c r="B610" i="1"/>
  <c r="V461" i="1"/>
  <c r="M609" i="1"/>
  <c r="P461" i="1"/>
  <c r="Q609" i="1"/>
  <c r="G461" i="1"/>
  <c r="H609" i="1"/>
  <c r="K461" i="1"/>
  <c r="L609" i="1"/>
  <c r="E461" i="1"/>
  <c r="F609" i="1"/>
  <c r="B461" i="1"/>
  <c r="T608" i="1"/>
  <c r="W460" i="1"/>
  <c r="P608" i="1"/>
  <c r="S460" i="1"/>
  <c r="I608" i="1"/>
  <c r="L460" i="1"/>
  <c r="M608" i="1"/>
  <c r="D460" i="1"/>
  <c r="E608" i="1"/>
  <c r="H460" i="1"/>
  <c r="X607" i="1"/>
  <c r="C460" i="1"/>
  <c r="R607" i="1"/>
  <c r="U459" i="1"/>
  <c r="V607" i="1"/>
  <c r="I459" i="1"/>
  <c r="J607" i="1"/>
  <c r="M459" i="1"/>
  <c r="N607" i="1"/>
  <c r="Q459" i="1"/>
  <c r="C607" i="1"/>
  <c r="F459" i="1"/>
  <c r="G607" i="1"/>
  <c r="V458" i="1"/>
  <c r="W606" i="1"/>
  <c r="R458" i="1"/>
  <c r="S606" i="1"/>
  <c r="L458" i="1"/>
  <c r="M606" i="1"/>
  <c r="G606" i="1"/>
  <c r="I606" i="1"/>
  <c r="K606" i="1"/>
  <c r="F606" i="1"/>
  <c r="X605" i="1"/>
  <c r="R605" i="1"/>
  <c r="V605" i="1"/>
  <c r="M389" i="1"/>
  <c r="O605" i="1"/>
  <c r="K605" i="1"/>
  <c r="F389" i="1"/>
  <c r="H605" i="1"/>
  <c r="E605" i="1"/>
  <c r="Y388" i="1"/>
  <c r="T604" i="1"/>
  <c r="X604" i="1"/>
  <c r="N388" i="1"/>
  <c r="P604" i="1"/>
  <c r="I604" i="1"/>
  <c r="K388" i="1"/>
  <c r="C604" i="1"/>
  <c r="G604" i="1"/>
  <c r="W387" i="1"/>
  <c r="Y603" i="1"/>
  <c r="T603" i="1"/>
  <c r="V387" i="1"/>
  <c r="K603" i="1"/>
  <c r="O603" i="1"/>
  <c r="C387" i="1"/>
  <c r="E603" i="1"/>
  <c r="G603" i="1"/>
  <c r="I603" i="1"/>
  <c r="R602" i="1"/>
  <c r="T602" i="1"/>
  <c r="V602" i="1"/>
  <c r="K602" i="1"/>
  <c r="M602" i="1"/>
  <c r="O602" i="1"/>
  <c r="E602" i="1"/>
  <c r="G602" i="1"/>
  <c r="I602" i="1"/>
  <c r="Y601" i="1"/>
  <c r="N601" i="1"/>
  <c r="O703" i="1"/>
  <c r="P601" i="1"/>
  <c r="R385" i="1"/>
  <c r="T601" i="1"/>
  <c r="V601" i="1"/>
  <c r="C703" i="1"/>
  <c r="D601" i="1"/>
  <c r="F385" i="1"/>
  <c r="G703" i="1"/>
  <c r="H601" i="1"/>
  <c r="J601" i="1"/>
  <c r="K703" i="1"/>
  <c r="L601" i="1"/>
  <c r="Y384" i="1"/>
  <c r="U668" i="1"/>
  <c r="V600" i="1"/>
  <c r="X418" i="1"/>
  <c r="P600" i="1"/>
  <c r="R418" i="1"/>
  <c r="T600" i="1"/>
  <c r="K600" i="1"/>
  <c r="L668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O551" i="1"/>
  <c r="Q551" i="1"/>
  <c r="S551" i="1"/>
  <c r="U551" i="1"/>
  <c r="W551" i="1"/>
  <c r="Y551" i="1"/>
  <c r="R769" i="1"/>
  <c r="R551" i="1"/>
  <c r="V769" i="1"/>
  <c r="V551" i="1"/>
  <c r="E384" i="1"/>
  <c r="X600" i="1"/>
  <c r="Y600" i="1"/>
  <c r="J385" i="1"/>
  <c r="F601" i="1"/>
  <c r="V385" i="1"/>
  <c r="R601" i="1"/>
  <c r="N385" i="1"/>
  <c r="W601" i="1"/>
  <c r="W385" i="1"/>
  <c r="G386" i="1"/>
  <c r="C602" i="1"/>
  <c r="C386" i="1"/>
  <c r="M386" i="1"/>
  <c r="X602" i="1"/>
  <c r="X386" i="1"/>
  <c r="T386" i="1"/>
  <c r="Y602" i="1"/>
  <c r="Y386" i="1"/>
  <c r="G387" i="1"/>
  <c r="E387" i="1"/>
  <c r="C603" i="1"/>
  <c r="M603" i="1"/>
  <c r="M387" i="1"/>
  <c r="V603" i="1"/>
  <c r="R603" i="1"/>
  <c r="R387" i="1"/>
  <c r="W603" i="1"/>
  <c r="E604" i="1"/>
  <c r="E388" i="1"/>
  <c r="K604" i="1"/>
  <c r="R604" i="1"/>
  <c r="R388" i="1"/>
  <c r="N604" i="1"/>
  <c r="V604" i="1"/>
  <c r="V388" i="1"/>
  <c r="Y604" i="1"/>
  <c r="C605" i="1"/>
  <c r="C389" i="1"/>
  <c r="F605" i="1"/>
  <c r="Q605" i="1"/>
  <c r="Q389" i="1"/>
  <c r="M605" i="1"/>
  <c r="T605" i="1"/>
  <c r="T389" i="1"/>
  <c r="R389" i="1"/>
  <c r="X389" i="1"/>
  <c r="D606" i="1"/>
  <c r="D390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384" i="1"/>
  <c r="S668" i="1"/>
  <c r="O668" i="1"/>
  <c r="I703" i="1"/>
  <c r="E703" i="1"/>
  <c r="U703" i="1"/>
  <c r="S703" i="1"/>
  <c r="Q703" i="1"/>
  <c r="O487" i="1"/>
  <c r="M703" i="1"/>
  <c r="M601" i="1"/>
  <c r="M453" i="1"/>
  <c r="M385" i="1"/>
  <c r="X669" i="1"/>
  <c r="X385" i="1"/>
  <c r="B670" i="1"/>
  <c r="B602" i="1"/>
  <c r="B454" i="1"/>
  <c r="B386" i="1"/>
  <c r="H386" i="1"/>
  <c r="F670" i="1"/>
  <c r="F602" i="1"/>
  <c r="F454" i="1"/>
  <c r="F386" i="1"/>
  <c r="D670" i="1"/>
  <c r="D386" i="1"/>
  <c r="P670" i="1"/>
  <c r="P602" i="1"/>
  <c r="P454" i="1"/>
  <c r="P386" i="1"/>
  <c r="N386" i="1"/>
  <c r="L670" i="1"/>
  <c r="L602" i="1"/>
  <c r="L454" i="1"/>
  <c r="L386" i="1"/>
  <c r="J670" i="1"/>
  <c r="J386" i="1"/>
  <c r="W670" i="1"/>
  <c r="W602" i="1"/>
  <c r="W454" i="1"/>
  <c r="W386" i="1"/>
  <c r="U386" i="1"/>
  <c r="S670" i="1"/>
  <c r="S602" i="1"/>
  <c r="S454" i="1"/>
  <c r="S386" i="1"/>
  <c r="Q670" i="1"/>
  <c r="Q386" i="1"/>
  <c r="B671" i="1"/>
  <c r="B603" i="1"/>
  <c r="B455" i="1"/>
  <c r="B387" i="1"/>
  <c r="H387" i="1"/>
  <c r="F671" i="1"/>
  <c r="F603" i="1"/>
  <c r="F455" i="1"/>
  <c r="F387" i="1"/>
  <c r="D671" i="1"/>
  <c r="D387" i="1"/>
  <c r="P671" i="1"/>
  <c r="P603" i="1"/>
  <c r="P455" i="1"/>
  <c r="P387" i="1"/>
  <c r="N387" i="1"/>
  <c r="L671" i="1"/>
  <c r="L603" i="1"/>
  <c r="L455" i="1"/>
  <c r="L387" i="1"/>
  <c r="J671" i="1"/>
  <c r="J387" i="1"/>
  <c r="U671" i="1"/>
  <c r="U603" i="1"/>
  <c r="U455" i="1"/>
  <c r="U387" i="1"/>
  <c r="S387" i="1"/>
  <c r="Q671" i="1"/>
  <c r="Q603" i="1"/>
  <c r="Q455" i="1"/>
  <c r="Q387" i="1"/>
  <c r="X671" i="1"/>
  <c r="X387" i="1"/>
  <c r="B672" i="1"/>
  <c r="B604" i="1"/>
  <c r="B456" i="1"/>
  <c r="B388" i="1"/>
  <c r="F388" i="1"/>
  <c r="D672" i="1"/>
  <c r="D604" i="1"/>
  <c r="D456" i="1"/>
  <c r="D388" i="1"/>
  <c r="L672" i="1"/>
  <c r="L388" i="1"/>
  <c r="J672" i="1"/>
  <c r="J604" i="1"/>
  <c r="J456" i="1"/>
  <c r="J388" i="1"/>
  <c r="H388" i="1"/>
  <c r="Q672" i="1"/>
  <c r="Q604" i="1"/>
  <c r="Q456" i="1"/>
  <c r="Q388" i="1"/>
  <c r="O672" i="1"/>
  <c r="O388" i="1"/>
  <c r="M672" i="1"/>
  <c r="M604" i="1"/>
  <c r="M456" i="1"/>
  <c r="M388" i="1"/>
  <c r="W388" i="1"/>
  <c r="U672" i="1"/>
  <c r="U604" i="1"/>
  <c r="U456" i="1"/>
  <c r="U388" i="1"/>
  <c r="S672" i="1"/>
  <c r="S388" i="1"/>
  <c r="B673" i="1"/>
  <c r="B605" i="1"/>
  <c r="B457" i="1"/>
  <c r="B389" i="1"/>
  <c r="D389" i="1"/>
  <c r="I673" i="1"/>
  <c r="I605" i="1"/>
  <c r="I457" i="1"/>
  <c r="I389" i="1"/>
  <c r="G673" i="1"/>
  <c r="G389" i="1"/>
  <c r="L673" i="1"/>
  <c r="L605" i="1"/>
  <c r="L457" i="1"/>
  <c r="L389" i="1"/>
  <c r="J389" i="1"/>
  <c r="P673" i="1"/>
  <c r="P605" i="1"/>
  <c r="P457" i="1"/>
  <c r="P389" i="1"/>
  <c r="N673" i="1"/>
  <c r="N389" i="1"/>
  <c r="W673" i="1"/>
  <c r="W605" i="1"/>
  <c r="W457" i="1"/>
  <c r="W389" i="1"/>
  <c r="U389" i="1"/>
  <c r="S673" i="1"/>
  <c r="S605" i="1"/>
  <c r="S457" i="1"/>
  <c r="S389" i="1"/>
  <c r="Y673" i="1"/>
  <c r="Y389" i="1"/>
  <c r="B674" i="1"/>
  <c r="B606" i="1"/>
  <c r="B458" i="1"/>
  <c r="B390" i="1"/>
  <c r="E390" i="1"/>
  <c r="C674" i="1"/>
  <c r="C606" i="1"/>
  <c r="C458" i="1"/>
  <c r="C390" i="1"/>
  <c r="J674" i="1"/>
  <c r="J390" i="1"/>
  <c r="H674" i="1"/>
  <c r="H606" i="1"/>
  <c r="H458" i="1"/>
  <c r="H390" i="1"/>
  <c r="P390" i="1"/>
  <c r="N674" i="1"/>
  <c r="N606" i="1"/>
  <c r="N458" i="1"/>
  <c r="N390" i="1"/>
  <c r="L674" i="1"/>
  <c r="L606" i="1"/>
  <c r="L390" i="1"/>
  <c r="T674" i="1"/>
  <c r="T606" i="1"/>
  <c r="T458" i="1"/>
  <c r="T390" i="1"/>
  <c r="R674" i="1"/>
  <c r="R606" i="1"/>
  <c r="R390" i="1"/>
  <c r="X674" i="1"/>
  <c r="X606" i="1"/>
  <c r="X458" i="1"/>
  <c r="X390" i="1"/>
  <c r="V674" i="1"/>
  <c r="V606" i="1"/>
  <c r="V390" i="1"/>
  <c r="Y674" i="1"/>
  <c r="Y606" i="1"/>
  <c r="Y458" i="1"/>
  <c r="Y390" i="1"/>
  <c r="F675" i="1"/>
  <c r="F607" i="1"/>
  <c r="F391" i="1"/>
  <c r="D675" i="1"/>
  <c r="D607" i="1"/>
  <c r="D459" i="1"/>
  <c r="D391" i="1"/>
  <c r="Q675" i="1"/>
  <c r="Q607" i="1"/>
  <c r="Q391" i="1"/>
  <c r="O675" i="1"/>
  <c r="O607" i="1"/>
  <c r="O459" i="1"/>
  <c r="O391" i="1"/>
  <c r="M675" i="1"/>
  <c r="M607" i="1"/>
  <c r="M391" i="1"/>
  <c r="K675" i="1"/>
  <c r="K607" i="1"/>
  <c r="K459" i="1"/>
  <c r="K391" i="1"/>
  <c r="I675" i="1"/>
  <c r="I607" i="1"/>
  <c r="I391" i="1"/>
  <c r="W675" i="1"/>
  <c r="W607" i="1"/>
  <c r="W459" i="1"/>
  <c r="W391" i="1"/>
  <c r="U675" i="1"/>
  <c r="U607" i="1"/>
  <c r="U391" i="1"/>
  <c r="S675" i="1"/>
  <c r="S607" i="1"/>
  <c r="S459" i="1"/>
  <c r="S391" i="1"/>
  <c r="C676" i="1"/>
  <c r="C608" i="1"/>
  <c r="C392" i="1"/>
  <c r="Y675" i="1"/>
  <c r="Y607" i="1"/>
  <c r="Y459" i="1"/>
  <c r="Y391" i="1"/>
  <c r="H676" i="1"/>
  <c r="H608" i="1"/>
  <c r="H392" i="1"/>
  <c r="F676" i="1"/>
  <c r="F608" i="1"/>
  <c r="F460" i="1"/>
  <c r="F392" i="1"/>
  <c r="D676" i="1"/>
  <c r="D608" i="1"/>
  <c r="D392" i="1"/>
  <c r="N676" i="1"/>
  <c r="N608" i="1"/>
  <c r="N460" i="1"/>
  <c r="N392" i="1"/>
  <c r="L676" i="1"/>
  <c r="L608" i="1"/>
  <c r="L392" i="1"/>
  <c r="J676" i="1"/>
  <c r="J608" i="1"/>
  <c r="J460" i="1"/>
  <c r="J392" i="1"/>
  <c r="S676" i="1"/>
  <c r="S608" i="1"/>
  <c r="S392" i="1"/>
  <c r="Q676" i="1"/>
  <c r="Q608" i="1"/>
  <c r="Q460" i="1"/>
  <c r="Q392" i="1"/>
  <c r="W676" i="1"/>
  <c r="W608" i="1"/>
  <c r="W392" i="1"/>
  <c r="U676" i="1"/>
  <c r="U608" i="1"/>
  <c r="U460" i="1"/>
  <c r="U392" i="1"/>
  <c r="B677" i="1"/>
  <c r="B609" i="1"/>
  <c r="B393" i="1"/>
  <c r="X676" i="1"/>
  <c r="X608" i="1"/>
  <c r="X460" i="1"/>
  <c r="X392" i="1"/>
  <c r="E677" i="1"/>
  <c r="E609" i="1"/>
  <c r="E393" i="1"/>
  <c r="C677" i="1"/>
  <c r="C609" i="1"/>
  <c r="C461" i="1"/>
  <c r="C393" i="1"/>
  <c r="K677" i="1"/>
  <c r="K609" i="1"/>
  <c r="K393" i="1"/>
  <c r="I677" i="1"/>
  <c r="I609" i="1"/>
  <c r="I461" i="1"/>
  <c r="I393" i="1"/>
  <c r="G677" i="1"/>
  <c r="G609" i="1"/>
  <c r="G393" i="1"/>
  <c r="R677" i="1"/>
  <c r="R609" i="1"/>
  <c r="R461" i="1"/>
  <c r="R393" i="1"/>
  <c r="P677" i="1"/>
  <c r="P609" i="1"/>
  <c r="P393" i="1"/>
  <c r="N677" i="1"/>
  <c r="N609" i="1"/>
  <c r="N461" i="1"/>
  <c r="N393" i="1"/>
  <c r="V677" i="1"/>
  <c r="V609" i="1"/>
  <c r="V393" i="1"/>
  <c r="T677" i="1"/>
  <c r="T609" i="1"/>
  <c r="T461" i="1"/>
  <c r="T393" i="1"/>
  <c r="Y677" i="1"/>
  <c r="Y609" i="1"/>
  <c r="Y393" i="1"/>
  <c r="W677" i="1"/>
  <c r="W609" i="1"/>
  <c r="W461" i="1"/>
  <c r="W393" i="1"/>
  <c r="D678" i="1"/>
  <c r="D610" i="1"/>
  <c r="D394" i="1"/>
  <c r="G678" i="1"/>
  <c r="G610" i="1"/>
  <c r="G462" i="1"/>
  <c r="G394" i="1"/>
  <c r="K678" i="1"/>
  <c r="K610" i="1"/>
  <c r="K394" i="1"/>
  <c r="I678" i="1"/>
  <c r="I610" i="1"/>
  <c r="I462" i="1"/>
  <c r="I394" i="1"/>
  <c r="N678" i="1"/>
  <c r="N610" i="1"/>
  <c r="N394" i="1"/>
  <c r="L678" i="1"/>
  <c r="L610" i="1"/>
  <c r="L462" i="1"/>
  <c r="L394" i="1"/>
  <c r="Q678" i="1"/>
  <c r="Q610" i="1"/>
  <c r="Q394" i="1"/>
  <c r="O678" i="1"/>
  <c r="O610" i="1"/>
  <c r="O462" i="1"/>
  <c r="O394" i="1"/>
  <c r="Y678" i="1"/>
  <c r="Y610" i="1"/>
  <c r="Y394" i="1"/>
  <c r="W678" i="1"/>
  <c r="W610" i="1"/>
  <c r="W462" i="1"/>
  <c r="W394" i="1"/>
  <c r="U678" i="1"/>
  <c r="U610" i="1"/>
  <c r="U394" i="1"/>
  <c r="S678" i="1"/>
  <c r="S610" i="1"/>
  <c r="S462" i="1"/>
  <c r="S394" i="1"/>
  <c r="F679" i="1"/>
  <c r="F611" i="1"/>
  <c r="F395" i="1"/>
  <c r="D679" i="1"/>
  <c r="D611" i="1"/>
  <c r="D463" i="1"/>
  <c r="D395" i="1"/>
  <c r="L679" i="1"/>
  <c r="L611" i="1"/>
  <c r="L395" i="1"/>
  <c r="J679" i="1"/>
  <c r="J611" i="1"/>
  <c r="J463" i="1"/>
  <c r="J395" i="1"/>
  <c r="H679" i="1"/>
  <c r="H611" i="1"/>
  <c r="H395" i="1"/>
  <c r="O679" i="1"/>
  <c r="O611" i="1"/>
  <c r="O463" i="1"/>
  <c r="O395" i="1"/>
  <c r="M679" i="1"/>
  <c r="M611" i="1"/>
  <c r="M395" i="1"/>
  <c r="T679" i="1"/>
  <c r="T611" i="1"/>
  <c r="T463" i="1"/>
  <c r="T395" i="1"/>
  <c r="R679" i="1"/>
  <c r="R611" i="1"/>
  <c r="R395" i="1"/>
  <c r="Y679" i="1"/>
  <c r="Y611" i="1"/>
  <c r="Y463" i="1"/>
  <c r="Y395" i="1"/>
  <c r="W679" i="1"/>
  <c r="W611" i="1"/>
  <c r="W395" i="1"/>
  <c r="B680" i="1"/>
  <c r="B612" i="1"/>
  <c r="B464" i="1"/>
  <c r="B396" i="1"/>
  <c r="G680" i="1"/>
  <c r="G612" i="1"/>
  <c r="G396" i="1"/>
  <c r="E680" i="1"/>
  <c r="E612" i="1"/>
  <c r="E464" i="1"/>
  <c r="E396" i="1"/>
  <c r="C680" i="1"/>
  <c r="C612" i="1"/>
  <c r="C396" i="1"/>
  <c r="N680" i="1"/>
  <c r="N612" i="1"/>
  <c r="N464" i="1"/>
  <c r="N396" i="1"/>
  <c r="L680" i="1"/>
  <c r="L612" i="1"/>
  <c r="L396" i="1"/>
  <c r="J680" i="1"/>
  <c r="J612" i="1"/>
  <c r="J464" i="1"/>
  <c r="J396" i="1"/>
  <c r="X680" i="1"/>
  <c r="X612" i="1"/>
  <c r="X396" i="1"/>
  <c r="V680" i="1"/>
  <c r="V612" i="1"/>
  <c r="V464" i="1"/>
  <c r="V396" i="1"/>
  <c r="T680" i="1"/>
  <c r="T612" i="1"/>
  <c r="T396" i="1"/>
  <c r="R680" i="1"/>
  <c r="R612" i="1"/>
  <c r="R464" i="1"/>
  <c r="R396" i="1"/>
  <c r="P680" i="1"/>
  <c r="P612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Q248" i="1" l="1"/>
  <c r="Y250" i="1"/>
  <c r="U252" i="1"/>
  <c r="L195" i="1"/>
  <c r="Q250" i="1"/>
  <c r="C210" i="1"/>
  <c r="W203" i="1"/>
  <c r="M290" i="1"/>
  <c r="M179" i="1"/>
  <c r="H217" i="1"/>
  <c r="H149" i="1"/>
  <c r="E296" i="1"/>
  <c r="E262" i="1"/>
  <c r="I185" i="1"/>
  <c r="I296" i="1"/>
  <c r="M219" i="1"/>
  <c r="M185" i="1"/>
  <c r="Q262" i="1"/>
  <c r="Q219" i="1"/>
  <c r="U296" i="1"/>
  <c r="U262" i="1"/>
  <c r="U364" i="1"/>
  <c r="Y151" i="1"/>
  <c r="Y296" i="1"/>
  <c r="F600" i="1"/>
  <c r="F418" i="1"/>
  <c r="F702" i="1"/>
  <c r="F486" i="1"/>
  <c r="F634" i="1"/>
  <c r="L342" i="1"/>
  <c r="L240" i="1"/>
  <c r="T342" i="1"/>
  <c r="T240" i="1"/>
  <c r="W342" i="1"/>
  <c r="W197" i="1"/>
  <c r="G343" i="1"/>
  <c r="G198" i="1"/>
  <c r="V343" i="1"/>
  <c r="V241" i="1"/>
  <c r="H243" i="1"/>
  <c r="H166" i="1"/>
  <c r="H345" i="1"/>
  <c r="D243" i="1"/>
  <c r="D166" i="1"/>
  <c r="D345" i="1"/>
  <c r="N243" i="1"/>
  <c r="N166" i="1"/>
  <c r="N345" i="1"/>
  <c r="J243" i="1"/>
  <c r="J166" i="1"/>
  <c r="J345" i="1"/>
  <c r="S200" i="1"/>
  <c r="S132" i="1"/>
  <c r="S345" i="1"/>
  <c r="I210" i="1"/>
  <c r="U216" i="1"/>
  <c r="R259" i="1"/>
  <c r="F668" i="1"/>
  <c r="X601" i="1"/>
  <c r="X453" i="1"/>
  <c r="H602" i="1"/>
  <c r="H454" i="1"/>
  <c r="D602" i="1"/>
  <c r="D454" i="1"/>
  <c r="N602" i="1"/>
  <c r="N454" i="1"/>
  <c r="J602" i="1"/>
  <c r="J454" i="1"/>
  <c r="U602" i="1"/>
  <c r="U454" i="1"/>
  <c r="Q602" i="1"/>
  <c r="Q454" i="1"/>
  <c r="H603" i="1"/>
  <c r="H455" i="1"/>
  <c r="D603" i="1"/>
  <c r="D455" i="1"/>
  <c r="N603" i="1"/>
  <c r="N455" i="1"/>
  <c r="J603" i="1"/>
  <c r="J455" i="1"/>
  <c r="S603" i="1"/>
  <c r="S455" i="1"/>
  <c r="X603" i="1"/>
  <c r="X455" i="1"/>
  <c r="F604" i="1"/>
  <c r="F456" i="1"/>
  <c r="L604" i="1"/>
  <c r="L456" i="1"/>
  <c r="H604" i="1"/>
  <c r="H456" i="1"/>
  <c r="O604" i="1"/>
  <c r="O456" i="1"/>
  <c r="W604" i="1"/>
  <c r="W456" i="1"/>
  <c r="S604" i="1"/>
  <c r="S456" i="1"/>
  <c r="D605" i="1"/>
  <c r="D457" i="1"/>
  <c r="G605" i="1"/>
  <c r="G457" i="1"/>
  <c r="J605" i="1"/>
  <c r="J457" i="1"/>
  <c r="N605" i="1"/>
  <c r="N457" i="1"/>
  <c r="U605" i="1"/>
  <c r="U457" i="1"/>
  <c r="Y605" i="1"/>
  <c r="Y457" i="1"/>
  <c r="E606" i="1"/>
  <c r="E458" i="1"/>
  <c r="J606" i="1"/>
  <c r="J458" i="1"/>
  <c r="P606" i="1"/>
  <c r="P458" i="1"/>
  <c r="P769" i="1"/>
  <c r="P551" i="1"/>
  <c r="T769" i="1"/>
  <c r="T551" i="1"/>
  <c r="X769" i="1"/>
  <c r="X551" i="1"/>
  <c r="E198" i="1"/>
  <c r="I197" i="1"/>
  <c r="Q133" i="1"/>
  <c r="E151" i="1"/>
  <c r="J116" i="1"/>
  <c r="P674" i="1"/>
  <c r="E674" i="1"/>
  <c r="U673" i="1"/>
  <c r="J673" i="1"/>
  <c r="D673" i="1"/>
  <c r="W672" i="1"/>
  <c r="H672" i="1"/>
  <c r="F672" i="1"/>
  <c r="S671" i="1"/>
  <c r="N671" i="1"/>
  <c r="H671" i="1"/>
  <c r="U670" i="1"/>
  <c r="N670" i="1"/>
  <c r="H670" i="1"/>
  <c r="F452" i="1"/>
  <c r="I253" i="1"/>
  <c r="R600" i="1"/>
  <c r="K384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<sst xmlns="http://schemas.openxmlformats.org/spreadsheetml/2006/main" count="1290" uniqueCount="139">
  <si>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</si>
  <si>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</si>
  <si>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</si>
  <si>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</si>
  <si>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</si>
  <si>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</si>
  <si>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</si>
  <si>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</si>
  <si>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</si>
  <si>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</si>
  <si>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</si>
  <si>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</si>
  <si>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</si>
  <si>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</si>
  <si>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</si>
  <si>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</si>
  <si>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</si>
  <si>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</si>
  <si>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</si>
  <si>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</si>
  <si>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</si>
  <si>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</si>
  <si>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</si>
  <si>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</si>
  <si>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</si>
  <si>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</si>
  <si>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</si>
  <si>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</si>
  <si>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</si>
  <si>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</si>
  <si>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</si>
  <si>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</si>
  <si>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</si>
  <si>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</si>
  <si>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</si>
  <si>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</si>
  <si>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</si>
  <si>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</si>
  <si>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</si>
  <si>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</si>
  <si>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</si>
  <si>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</si>
  <si>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</si>
  <si>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</si>
  <si>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</si>
  <si>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</si>
  <si>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</si>
  <si>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</si>
  <si>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</si>
  <si>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</si>
  <si>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</si>
  <si>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</si>
  <si>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</si>
  <si>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</si>
  <si>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</si>
  <si>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</si>
  <si>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</si>
  <si>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</si>
  <si>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</si>
  <si>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</si>
  <si>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</si>
  <si>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</si>
  <si>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</si>
  <si>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</si>
  <si>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</si>
  <si>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</si>
  <si>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</si>
  <si>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</si>
  <si>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</si>
  <si>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</si>
  <si>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</si>
  <si>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</si>
  <si>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</si>
  <si>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</si>
  <si>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</si>
  <si>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</si>
  <si>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</si>
  <si>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</si>
  <si>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</si>
  <si>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</si>
  <si>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</si>
  <si>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</si>
  <si>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</si>
  <si>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</si>
  <si>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</si>
  <si>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</si>
  <si>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</si>
  <si>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</si>
  <si>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</si>
  <si>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</si>
  <si>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</si>
  <si>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</si>
  <si>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</si>
  <si>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</si>
  <si>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</si>
  <si>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</si>
  <si>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</si>
  <si>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</si>
  <si>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</si>
  <si>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</si>
  <si>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</si>
  <si>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</si>
  <si>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</si>
  <si>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</si>
  <si>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</si>
  <si>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</si>
  <si>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</si>
  <si>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</si>
  <si>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</si>
  <si>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</si>
  <si>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</si>
  <si>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</si>
  <si>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</si>
  <si>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</si>
  <si>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</si>
  <si>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</si>
  <si>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</si>
  <si>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</si>
  <si>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</si>
  <si>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</si>
  <si>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</si>
  <si>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</si>
  <si>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</si>
  <si>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</si>
  <si>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</si>
  <si>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</si>
  <si>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</si>
  <si>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</si>
  <si>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</si>
  <si>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</si>
  <si>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</si>
  <si>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</si>
  <si>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</si>
  <si>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</si>
  <si>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</si>
  <si>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970500,33</t>
  </si>
  <si>
    <t>1261,8</t>
  </si>
  <si>
    <t>8,69</t>
  </si>
  <si>
    <t>40,21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</si>
</sst>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32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2"/>
      <c r="B15" s="142"/>
      <c r="C15" s="142"/>
      <c r="D15" s="142"/>
      <c r="E15" s="142"/>
      <c r="F15" s="147" t="s">
        <v>8</v>
      </c>
      <c r="G15" s="147"/>
      <c r="H15" s="147"/>
      <c r="I15" s="148"/>
    </row>
    <row r="16" spans="1:15" ht="15.75" x14ac:dyDescent="0.25">
      <c r="A16" s="142"/>
      <c r="B16" s="142"/>
      <c r="C16" s="142"/>
      <c r="D16" s="142"/>
      <c r="E16" s="14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4" t="s">
        <v>13</v>
      </c>
      <c r="B17" s="144"/>
      <c r="C17" s="144"/>
      <c r="D17" s="144"/>
      <c r="E17" s="144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6">
        <v>1.1768880000000001E-3</v>
      </c>
      <c r="M23" s="14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0" t="s">
        <v>23</v>
      </c>
      <c r="B67" s="151"/>
      <c r="C67" s="149" t="s">
        <v>8</v>
      </c>
      <c r="D67" s="147"/>
      <c r="E67" s="147"/>
      <c r="F67" s="148"/>
    </row>
    <row r="68" spans="1:6" ht="15.75" x14ac:dyDescent="0.25">
      <c r="A68" s="152"/>
      <c r="B68" s="15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8" t="s">
        <v>24</v>
      </c>
      <c r="B69" s="138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8" t="s">
        <v>25</v>
      </c>
      <c r="B70" s="138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8" t="s">
        <v>26</v>
      </c>
      <c r="B71" s="138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8" t="s">
        <v>23</v>
      </c>
      <c r="B75" s="138"/>
      <c r="C75" s="149" t="s">
        <v>8</v>
      </c>
      <c r="D75" s="147"/>
      <c r="E75" s="147"/>
      <c r="F75" s="148"/>
    </row>
    <row r="76" spans="1:6" ht="15.75" x14ac:dyDescent="0.25">
      <c r="A76" s="138"/>
      <c r="B76" s="13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8" t="s">
        <v>24</v>
      </c>
      <c r="B77" s="138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8" t="s">
        <v>28</v>
      </c>
      <c r="B78" s="138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2" t="s">
        <v>32</v>
      </c>
      <c r="B86" s="142" t="s">
        <v>81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</row>
    <row r="87" spans="1:25" s="32" customFormat="1" ht="25.5" x14ac:dyDescent="0.25">
      <c r="A87" s="14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2" t="s">
        <v>32</v>
      </c>
      <c r="B120" s="142" t="s">
        <v>82</v>
      </c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</row>
    <row r="121" spans="1:25" s="32" customFormat="1" ht="25.5" x14ac:dyDescent="0.25">
      <c r="A121" s="14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2" t="s">
        <v>32</v>
      </c>
      <c r="B154" s="142" t="s">
        <v>83</v>
      </c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</row>
    <row r="155" spans="1:25" s="32" customFormat="1" ht="25.5" x14ac:dyDescent="0.25">
      <c r="A155" s="14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2" t="s">
        <v>32</v>
      </c>
      <c r="B188" s="142" t="s">
        <v>84</v>
      </c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42"/>
      <c r="V188" s="142"/>
      <c r="W188" s="142"/>
      <c r="X188" s="142"/>
      <c r="Y188" s="142"/>
    </row>
    <row r="189" spans="1:25" s="25" customFormat="1" ht="25.5" x14ac:dyDescent="0.2">
      <c r="A189" s="14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2" t="s">
        <v>32</v>
      </c>
      <c r="B231" s="142" t="s">
        <v>81</v>
      </c>
      <c r="C231" s="142"/>
      <c r="D231" s="142"/>
      <c r="E231" s="142"/>
      <c r="F231" s="142"/>
      <c r="G231" s="142"/>
      <c r="H231" s="142"/>
      <c r="I231" s="142"/>
      <c r="J231" s="142"/>
      <c r="K231" s="142"/>
      <c r="L231" s="142"/>
      <c r="M231" s="142"/>
      <c r="N231" s="142"/>
      <c r="O231" s="142"/>
      <c r="P231" s="142"/>
      <c r="Q231" s="142"/>
      <c r="R231" s="142"/>
      <c r="S231" s="142"/>
      <c r="T231" s="142"/>
      <c r="U231" s="142"/>
      <c r="V231" s="142"/>
      <c r="W231" s="142"/>
      <c r="X231" s="142"/>
      <c r="Y231" s="142"/>
    </row>
    <row r="232" spans="1:25" s="25" customFormat="1" ht="25.5" x14ac:dyDescent="0.2">
      <c r="A232" s="14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2" t="s">
        <v>32</v>
      </c>
      <c r="B265" s="142" t="s">
        <v>82</v>
      </c>
      <c r="C265" s="142"/>
      <c r="D265" s="142"/>
      <c r="E265" s="142"/>
      <c r="F265" s="142"/>
      <c r="G265" s="142"/>
      <c r="H265" s="142"/>
      <c r="I265" s="142"/>
      <c r="J265" s="142"/>
      <c r="K265" s="142"/>
      <c r="L265" s="142"/>
      <c r="M265" s="142"/>
      <c r="N265" s="142"/>
      <c r="O265" s="142"/>
      <c r="P265" s="142"/>
      <c r="Q265" s="142"/>
      <c r="R265" s="142"/>
      <c r="S265" s="142"/>
      <c r="T265" s="142"/>
      <c r="U265" s="142"/>
      <c r="V265" s="142"/>
      <c r="W265" s="142"/>
      <c r="X265" s="142"/>
      <c r="Y265" s="142"/>
    </row>
    <row r="266" spans="1:25" s="25" customFormat="1" ht="25.5" x14ac:dyDescent="0.2">
      <c r="A266" s="14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2" t="s">
        <v>32</v>
      </c>
      <c r="B299" s="142" t="s">
        <v>83</v>
      </c>
      <c r="C299" s="142"/>
      <c r="D299" s="142"/>
      <c r="E299" s="142"/>
      <c r="F299" s="142"/>
      <c r="G299" s="142"/>
      <c r="H299" s="142"/>
      <c r="I299" s="142"/>
      <c r="J299" s="142"/>
      <c r="K299" s="142"/>
      <c r="L299" s="142"/>
      <c r="M299" s="142"/>
      <c r="N299" s="142"/>
      <c r="O299" s="142"/>
      <c r="P299" s="142"/>
      <c r="Q299" s="142"/>
      <c r="R299" s="142"/>
      <c r="S299" s="142"/>
      <c r="T299" s="142"/>
      <c r="U299" s="142"/>
      <c r="V299" s="142"/>
      <c r="W299" s="142"/>
      <c r="X299" s="142"/>
      <c r="Y299" s="142"/>
    </row>
    <row r="300" spans="1:25" s="25" customFormat="1" ht="25.5" x14ac:dyDescent="0.2">
      <c r="A300" s="14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2" t="s">
        <v>32</v>
      </c>
      <c r="B333" s="142" t="s">
        <v>84</v>
      </c>
      <c r="C333" s="142"/>
      <c r="D333" s="142"/>
      <c r="E333" s="142"/>
      <c r="F333" s="142"/>
      <c r="G333" s="142"/>
      <c r="H333" s="142"/>
      <c r="I333" s="142"/>
      <c r="J333" s="142"/>
      <c r="K333" s="142"/>
      <c r="L333" s="142"/>
      <c r="M333" s="142"/>
      <c r="N333" s="142"/>
      <c r="O333" s="142"/>
      <c r="P333" s="142"/>
      <c r="Q333" s="142"/>
      <c r="R333" s="142"/>
      <c r="S333" s="142"/>
      <c r="T333" s="142"/>
      <c r="U333" s="142"/>
      <c r="V333" s="142"/>
      <c r="W333" s="142"/>
      <c r="X333" s="142"/>
      <c r="Y333" s="142"/>
    </row>
    <row r="334" spans="1:25" s="25" customFormat="1" ht="25.5" x14ac:dyDescent="0.2">
      <c r="A334" s="14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3" t="s">
        <v>8</v>
      </c>
      <c r="G372" s="144"/>
      <c r="H372" s="144"/>
      <c r="I372" s="14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2" t="s">
        <v>32</v>
      </c>
      <c r="B382" s="142" t="s">
        <v>81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25" customFormat="1" ht="25.5" x14ac:dyDescent="0.2">
      <c r="A383" s="14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2" t="s">
        <v>32</v>
      </c>
      <c r="B416" s="142" t="s">
        <v>82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25" customFormat="1" ht="25.5" x14ac:dyDescent="0.2">
      <c r="A417" s="14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2" t="s">
        <v>32</v>
      </c>
      <c r="B450" s="142" t="s">
        <v>83</v>
      </c>
      <c r="C450" s="142"/>
      <c r="D450" s="142"/>
      <c r="E450" s="142"/>
      <c r="F450" s="142"/>
      <c r="G450" s="142"/>
      <c r="H450" s="142"/>
      <c r="I450" s="142"/>
      <c r="J450" s="142"/>
      <c r="K450" s="142"/>
      <c r="L450" s="142"/>
      <c r="M450" s="142"/>
      <c r="N450" s="142"/>
      <c r="O450" s="142"/>
      <c r="P450" s="142"/>
      <c r="Q450" s="142"/>
      <c r="R450" s="142"/>
      <c r="S450" s="142"/>
      <c r="T450" s="142"/>
      <c r="U450" s="142"/>
      <c r="V450" s="142"/>
      <c r="W450" s="142"/>
      <c r="X450" s="142"/>
      <c r="Y450" s="142"/>
    </row>
    <row r="451" spans="1:25" s="25" customFormat="1" ht="25.5" x14ac:dyDescent="0.2">
      <c r="A451" s="14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2" t="s">
        <v>32</v>
      </c>
      <c r="B484" s="142" t="s">
        <v>84</v>
      </c>
      <c r="C484" s="142"/>
      <c r="D484" s="142"/>
      <c r="E484" s="142"/>
      <c r="F484" s="142"/>
      <c r="G484" s="142"/>
      <c r="H484" s="142"/>
      <c r="I484" s="142"/>
      <c r="J484" s="142"/>
      <c r="K484" s="142"/>
      <c r="L484" s="142"/>
      <c r="M484" s="142"/>
      <c r="N484" s="142"/>
      <c r="O484" s="142"/>
      <c r="P484" s="142"/>
      <c r="Q484" s="142"/>
      <c r="R484" s="142"/>
      <c r="S484" s="142"/>
      <c r="T484" s="142"/>
      <c r="U484" s="142"/>
      <c r="V484" s="142"/>
      <c r="W484" s="142"/>
      <c r="X484" s="142"/>
      <c r="Y484" s="142"/>
    </row>
    <row r="485" spans="1:25" s="25" customFormat="1" ht="25.5" x14ac:dyDescent="0.2">
      <c r="A485" s="14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2" t="s">
        <v>32</v>
      </c>
      <c r="B519" s="142" t="s">
        <v>62</v>
      </c>
      <c r="C519" s="142"/>
      <c r="D519" s="142"/>
      <c r="E519" s="142"/>
      <c r="F519" s="142"/>
      <c r="G519" s="142"/>
      <c r="H519" s="142"/>
      <c r="I519" s="142"/>
      <c r="J519" s="142"/>
      <c r="K519" s="142"/>
      <c r="L519" s="142"/>
      <c r="M519" s="142"/>
      <c r="N519" s="142"/>
      <c r="O519" s="142"/>
      <c r="P519" s="142"/>
      <c r="Q519" s="142"/>
      <c r="R519" s="142"/>
      <c r="S519" s="142"/>
      <c r="T519" s="142"/>
      <c r="U519" s="142"/>
      <c r="V519" s="142"/>
      <c r="W519" s="142"/>
      <c r="X519" s="142"/>
      <c r="Y519" s="142"/>
    </row>
    <row r="520" spans="1:25" s="25" customFormat="1" ht="25.5" x14ac:dyDescent="0.2">
      <c r="A520" s="14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2" t="s">
        <v>32</v>
      </c>
      <c r="B553" s="142" t="s">
        <v>63</v>
      </c>
      <c r="C553" s="142"/>
      <c r="D553" s="142"/>
      <c r="E553" s="142"/>
      <c r="F553" s="142"/>
      <c r="G553" s="142"/>
      <c r="H553" s="142"/>
      <c r="I553" s="142"/>
      <c r="J553" s="142"/>
      <c r="K553" s="142"/>
      <c r="L553" s="142"/>
      <c r="M553" s="142"/>
      <c r="N553" s="142"/>
      <c r="O553" s="142"/>
      <c r="P553" s="142"/>
      <c r="Q553" s="142"/>
      <c r="R553" s="142"/>
      <c r="S553" s="142"/>
      <c r="T553" s="142"/>
      <c r="U553" s="142"/>
      <c r="V553" s="142"/>
      <c r="W553" s="142"/>
      <c r="X553" s="142"/>
      <c r="Y553" s="142"/>
    </row>
    <row r="554" spans="1:25" s="25" customFormat="1" ht="25.5" x14ac:dyDescent="0.2">
      <c r="A554" s="14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8" t="s">
        <v>64</v>
      </c>
      <c r="B587" s="138"/>
      <c r="C587" s="138"/>
      <c r="D587" s="138"/>
      <c r="E587" s="138"/>
      <c r="F587" s="138"/>
      <c r="G587" s="138"/>
      <c r="H587" s="138"/>
      <c r="I587" s="138"/>
      <c r="J587" s="138"/>
    </row>
    <row r="588" spans="1:25" ht="49.5" customHeight="1" x14ac:dyDescent="0.25">
      <c r="A588" s="145" t="s">
        <v>65</v>
      </c>
      <c r="B588" s="145"/>
      <c r="C588" s="145"/>
      <c r="D588" s="145"/>
      <c r="E588" s="145"/>
      <c r="F588" s="145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5" t="s">
        <v>66</v>
      </c>
      <c r="B589" s="145"/>
      <c r="C589" s="145"/>
      <c r="D589" s="145"/>
      <c r="E589" s="145"/>
      <c r="F589" s="145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2" t="s">
        <v>32</v>
      </c>
      <c r="B598" s="142" t="s">
        <v>81</v>
      </c>
      <c r="C598" s="142"/>
      <c r="D598" s="142"/>
      <c r="E598" s="142"/>
      <c r="F598" s="142"/>
      <c r="G598" s="142"/>
      <c r="H598" s="142"/>
      <c r="I598" s="142"/>
      <c r="J598" s="142"/>
      <c r="K598" s="142"/>
      <c r="L598" s="142"/>
      <c r="M598" s="142"/>
      <c r="N598" s="142"/>
      <c r="O598" s="142"/>
      <c r="P598" s="142"/>
      <c r="Q598" s="142"/>
      <c r="R598" s="142"/>
      <c r="S598" s="142"/>
      <c r="T598" s="142"/>
      <c r="U598" s="142"/>
      <c r="V598" s="142"/>
      <c r="W598" s="142"/>
      <c r="X598" s="142"/>
      <c r="Y598" s="142"/>
    </row>
    <row r="599" spans="1:25" s="25" customFormat="1" ht="25.5" x14ac:dyDescent="0.2">
      <c r="A599" s="14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2" t="s">
        <v>32</v>
      </c>
      <c r="B632" s="142" t="s">
        <v>82</v>
      </c>
      <c r="C632" s="142"/>
      <c r="D632" s="142"/>
      <c r="E632" s="142"/>
      <c r="F632" s="142"/>
      <c r="G632" s="142"/>
      <c r="H632" s="142"/>
      <c r="I632" s="142"/>
      <c r="J632" s="142"/>
      <c r="K632" s="142"/>
      <c r="L632" s="142"/>
      <c r="M632" s="142"/>
      <c r="N632" s="142"/>
      <c r="O632" s="142"/>
      <c r="P632" s="142"/>
      <c r="Q632" s="142"/>
      <c r="R632" s="142"/>
      <c r="S632" s="142"/>
      <c r="T632" s="142"/>
      <c r="U632" s="142"/>
      <c r="V632" s="142"/>
      <c r="W632" s="142"/>
      <c r="X632" s="142"/>
      <c r="Y632" s="142"/>
    </row>
    <row r="633" spans="1:25" s="25" customFormat="1" ht="25.5" x14ac:dyDescent="0.2">
      <c r="A633" s="14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2" t="s">
        <v>32</v>
      </c>
      <c r="B666" s="142" t="s">
        <v>83</v>
      </c>
      <c r="C666" s="142"/>
      <c r="D666" s="142"/>
      <c r="E666" s="142"/>
      <c r="F666" s="142"/>
      <c r="G666" s="142"/>
      <c r="H666" s="142"/>
      <c r="I666" s="142"/>
      <c r="J666" s="142"/>
      <c r="K666" s="142"/>
      <c r="L666" s="142"/>
      <c r="M666" s="142"/>
      <c r="N666" s="142"/>
      <c r="O666" s="142"/>
      <c r="P666" s="142"/>
      <c r="Q666" s="142"/>
      <c r="R666" s="142"/>
      <c r="S666" s="142"/>
      <c r="T666" s="142"/>
      <c r="U666" s="142"/>
      <c r="V666" s="142"/>
      <c r="W666" s="142"/>
      <c r="X666" s="142"/>
      <c r="Y666" s="142"/>
    </row>
    <row r="667" spans="1:25" s="25" customFormat="1" ht="25.5" x14ac:dyDescent="0.2">
      <c r="A667" s="14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2" t="s">
        <v>32</v>
      </c>
      <c r="B700" s="142" t="s">
        <v>84</v>
      </c>
      <c r="C700" s="142"/>
      <c r="D700" s="142"/>
      <c r="E700" s="142"/>
      <c r="F700" s="142"/>
      <c r="G700" s="142"/>
      <c r="H700" s="142"/>
      <c r="I700" s="142"/>
      <c r="J700" s="142"/>
      <c r="K700" s="142"/>
      <c r="L700" s="142"/>
      <c r="M700" s="142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</row>
    <row r="701" spans="1:25" s="25" customFormat="1" ht="25.5" x14ac:dyDescent="0.2">
      <c r="A701" s="14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2" t="s">
        <v>32</v>
      </c>
      <c r="B736" s="142" t="s">
        <v>68</v>
      </c>
      <c r="C736" s="142"/>
      <c r="D736" s="142"/>
      <c r="E736" s="142"/>
      <c r="F736" s="142"/>
      <c r="G736" s="142"/>
      <c r="H736" s="142"/>
      <c r="I736" s="142"/>
      <c r="J736" s="142"/>
      <c r="K736" s="142"/>
      <c r="L736" s="142"/>
      <c r="M736" s="142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</row>
    <row r="737" spans="1:25" ht="15.75" x14ac:dyDescent="0.25">
      <c r="A737" s="142"/>
      <c r="B737" s="142" t="s">
        <v>69</v>
      </c>
      <c r="C737" s="142"/>
      <c r="D737" s="142"/>
      <c r="E737" s="142"/>
      <c r="F737" s="142"/>
      <c r="G737" s="142"/>
      <c r="H737" s="142"/>
      <c r="I737" s="142"/>
      <c r="J737" s="142"/>
      <c r="K737" s="142"/>
      <c r="L737" s="142"/>
      <c r="M737" s="142"/>
      <c r="N737" s="142"/>
      <c r="O737" s="142"/>
      <c r="P737" s="142"/>
      <c r="Q737" s="142"/>
      <c r="R737" s="142"/>
      <c r="S737" s="142"/>
      <c r="T737" s="142"/>
      <c r="U737" s="142"/>
      <c r="V737" s="142"/>
      <c r="W737" s="142"/>
      <c r="X737" s="142"/>
      <c r="Y737" s="142"/>
    </row>
    <row r="738" spans="1:25" s="25" customFormat="1" ht="25.5" x14ac:dyDescent="0.2">
      <c r="A738" s="14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2" t="s">
        <v>32</v>
      </c>
      <c r="B771" s="142" t="s">
        <v>70</v>
      </c>
      <c r="C771" s="142"/>
      <c r="D771" s="142"/>
      <c r="E771" s="142"/>
      <c r="F771" s="142"/>
      <c r="G771" s="142"/>
      <c r="H771" s="142"/>
      <c r="I771" s="142"/>
      <c r="J771" s="142"/>
      <c r="K771" s="142"/>
      <c r="L771" s="142"/>
      <c r="M771" s="142"/>
      <c r="N771" s="142"/>
      <c r="O771" s="142"/>
      <c r="P771" s="142"/>
      <c r="Q771" s="142"/>
      <c r="R771" s="142"/>
      <c r="S771" s="142"/>
      <c r="T771" s="142"/>
      <c r="U771" s="142"/>
      <c r="V771" s="142"/>
      <c r="W771" s="142"/>
      <c r="X771" s="142"/>
      <c r="Y771" s="142"/>
    </row>
    <row r="772" spans="1:25" ht="15.75" x14ac:dyDescent="0.25">
      <c r="A772" s="142"/>
      <c r="B772" s="142" t="s">
        <v>71</v>
      </c>
      <c r="C772" s="142"/>
      <c r="D772" s="142"/>
      <c r="E772" s="142"/>
      <c r="F772" s="142"/>
      <c r="G772" s="142"/>
      <c r="H772" s="142"/>
      <c r="I772" s="142"/>
      <c r="J772" s="142"/>
      <c r="K772" s="142"/>
      <c r="L772" s="142"/>
      <c r="M772" s="142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</row>
    <row r="773" spans="1:25" s="25" customFormat="1" ht="25.5" x14ac:dyDescent="0.2">
      <c r="A773" s="14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8" t="s">
        <v>65</v>
      </c>
      <c r="B806" s="138"/>
      <c r="C806" s="138"/>
      <c r="D806" s="138"/>
      <c r="E806" s="138"/>
      <c r="F806" s="138"/>
      <c r="G806" s="138"/>
      <c r="H806" s="138"/>
      <c r="I806" s="138"/>
      <c r="J806" s="138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8" t="s">
        <v>66</v>
      </c>
      <c r="B807" s="138"/>
      <c r="C807" s="138"/>
      <c r="D807" s="138"/>
      <c r="E807" s="138"/>
      <c r="F807" s="138"/>
      <c r="G807" s="138"/>
      <c r="H807" s="138"/>
      <c r="I807" s="138"/>
      <c r="J807" s="138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3" t="s">
        <v>8</v>
      </c>
      <c r="G813" s="144"/>
      <c r="H813" s="144"/>
      <c r="I813" s="14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03"/>
  <sheetViews>
    <sheetView tabSelected="1" view="pageBreakPreview" zoomScale="67" zoomScaleNormal="100" zoomScaleSheetLayoutView="67" workbookViewId="0">
      <selection activeCell="O53" sqref="O5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4">
        <v>43983</v>
      </c>
      <c r="T8" s="154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0"/>
      <c r="B15" s="160"/>
      <c r="C15" s="160"/>
      <c r="D15" s="160"/>
      <c r="E15" s="160"/>
      <c r="F15" s="174" t="s">
        <v>8</v>
      </c>
      <c r="G15" s="174"/>
      <c r="H15" s="174"/>
      <c r="I15" s="175"/>
    </row>
    <row r="16" spans="1:20" ht="15.75" x14ac:dyDescent="0.25">
      <c r="A16" s="160"/>
      <c r="B16" s="160"/>
      <c r="C16" s="160"/>
      <c r="D16" s="160"/>
      <c r="E16" s="160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6" t="s">
        <v>13</v>
      </c>
      <c r="B17" s="156"/>
      <c r="C17" s="156"/>
      <c r="D17" s="156"/>
      <c r="E17" s="156"/>
      <c r="F17" s="72">
        <v>5600.79</v>
      </c>
      <c r="G17" s="72">
        <v>5920.6</v>
      </c>
      <c r="H17" s="72">
        <v>7168.71</v>
      </c>
      <c r="I17" s="72">
        <v>8359.66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3243.1800000000003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4" t="s">
        <v>135</v>
      </c>
      <c r="L22" s="184"/>
    </row>
    <row r="23" spans="1:22" s="57" customFormat="1" ht="19.149999999999999" customHeight="1" x14ac:dyDescent="0.25">
      <c r="A23" s="57" t="s">
        <v>105</v>
      </c>
      <c r="O23" s="176">
        <v>2.041609379399143E-3</v>
      </c>
      <c r="P23" s="176"/>
    </row>
    <row r="24" spans="1:22" s="57" customFormat="1" ht="19.149999999999999" customHeight="1" x14ac:dyDescent="0.25">
      <c r="A24" s="57" t="s">
        <v>87</v>
      </c>
      <c r="K24" s="108">
        <v>903.55499999999995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110.00602436321314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3.1470243632131503</v>
      </c>
    </row>
    <row r="29" spans="1:22" s="57" customFormat="1" ht="19.149999999999999" customHeight="1" x14ac:dyDescent="0.25">
      <c r="A29" s="76" t="s">
        <v>91</v>
      </c>
      <c r="F29" s="108">
        <v>44.631999999999998</v>
      </c>
    </row>
    <row r="30" spans="1:22" s="57" customFormat="1" ht="19.149999999999999" customHeight="1" x14ac:dyDescent="0.25">
      <c r="A30" s="76" t="s">
        <v>92</v>
      </c>
      <c r="F30" s="108">
        <v>62.226999999999997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367.27019999999999</v>
      </c>
    </row>
    <row r="34" spans="1:19" s="57" customFormat="1" ht="19.149999999999999" customHeight="1" x14ac:dyDescent="0.25">
      <c r="A34" s="57" t="s">
        <v>108</v>
      </c>
      <c r="P34" s="177">
        <v>1478.808</v>
      </c>
      <c r="Q34" s="177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9.4009999999999998</v>
      </c>
    </row>
    <row r="37" spans="1:19" s="57" customFormat="1" ht="19.149999999999999" customHeight="1" x14ac:dyDescent="0.25">
      <c r="A37" s="78" t="s">
        <v>126</v>
      </c>
      <c r="D37" s="109"/>
      <c r="F37" s="137">
        <v>5.0129999999999999</v>
      </c>
    </row>
    <row r="38" spans="1:19" s="57" customFormat="1" ht="19.149999999999999" customHeight="1" x14ac:dyDescent="0.25">
      <c r="A38" s="78" t="s">
        <v>127</v>
      </c>
      <c r="D38" s="109"/>
      <c r="F38" s="137">
        <v>3.3490000000000002</v>
      </c>
    </row>
    <row r="39" spans="1:19" s="57" customFormat="1" ht="19.149999999999999" customHeight="1" x14ac:dyDescent="0.25">
      <c r="A39" s="78" t="s">
        <v>128</v>
      </c>
      <c r="D39" s="109"/>
      <c r="F39" s="137">
        <v>1.0389999999999999</v>
      </c>
    </row>
    <row r="40" spans="1:19" s="57" customFormat="1" ht="19.149999999999999" customHeight="1" x14ac:dyDescent="0.25">
      <c r="A40" s="77" t="s">
        <v>106</v>
      </c>
      <c r="D40" s="109"/>
      <c r="F40" s="122">
        <v>1469.4069999999999</v>
      </c>
    </row>
    <row r="41" spans="1:19" s="57" customFormat="1" ht="19.149999999999999" customHeight="1" x14ac:dyDescent="0.25">
      <c r="A41" s="78" t="s">
        <v>130</v>
      </c>
      <c r="D41" s="109"/>
      <c r="F41" s="137">
        <v>610.02</v>
      </c>
    </row>
    <row r="42" spans="1:19" s="57" customFormat="1" ht="19.149999999999999" customHeight="1" x14ac:dyDescent="0.25">
      <c r="A42" s="78" t="s">
        <v>131</v>
      </c>
      <c r="D42" s="109"/>
      <c r="F42" s="137">
        <v>859.38699999999994</v>
      </c>
    </row>
    <row r="43" spans="1:19" s="57" customFormat="1" ht="19.149999999999999" customHeight="1" x14ac:dyDescent="0.25">
      <c r="A43" s="57" t="s">
        <v>114</v>
      </c>
      <c r="M43" s="178">
        <v>500770.40100000001</v>
      </c>
      <c r="N43" s="178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8">
        <v>62431.638000000006</v>
      </c>
      <c r="R46" s="178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1478.808</v>
      </c>
    </row>
    <row r="49" spans="1:15" s="57" customFormat="1" ht="19.149999999999999" customHeight="1" x14ac:dyDescent="0.25">
      <c r="A49" s="78" t="s">
        <v>119</v>
      </c>
      <c r="F49" s="110">
        <v>21841.839</v>
      </c>
    </row>
    <row r="50" spans="1:15" s="57" customFormat="1" ht="19.149999999999999" customHeight="1" x14ac:dyDescent="0.25">
      <c r="A50" s="78" t="s">
        <v>121</v>
      </c>
      <c r="F50" s="110">
        <v>39110.991000000002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3">
        <v>229543.3</v>
      </c>
      <c r="N53" s="183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9" t="s">
        <v>23</v>
      </c>
      <c r="B65" s="180"/>
      <c r="C65" s="173" t="s">
        <v>8</v>
      </c>
      <c r="D65" s="174"/>
      <c r="E65" s="174"/>
      <c r="F65" s="175"/>
    </row>
    <row r="66" spans="1:6" s="71" customFormat="1" ht="15.75" x14ac:dyDescent="0.25">
      <c r="A66" s="181"/>
      <c r="B66" s="182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2" t="s">
        <v>24</v>
      </c>
      <c r="B67" s="172"/>
      <c r="C67" s="79">
        <v>3089.01</v>
      </c>
      <c r="D67" s="79">
        <v>3408.8199999999997</v>
      </c>
      <c r="E67" s="79">
        <v>4656.93</v>
      </c>
      <c r="F67" s="79">
        <v>5847.88</v>
      </c>
    </row>
    <row r="68" spans="1:6" s="71" customFormat="1" ht="18.75" customHeight="1" x14ac:dyDescent="0.25">
      <c r="A68" s="172" t="s">
        <v>25</v>
      </c>
      <c r="B68" s="172"/>
      <c r="C68" s="79">
        <v>5693.96</v>
      </c>
      <c r="D68" s="79">
        <v>6013.7699999999995</v>
      </c>
      <c r="E68" s="79">
        <v>7261.88</v>
      </c>
      <c r="F68" s="79">
        <v>8452.83</v>
      </c>
    </row>
    <row r="69" spans="1:6" s="71" customFormat="1" ht="15.75" x14ac:dyDescent="0.25">
      <c r="A69" s="172" t="s">
        <v>26</v>
      </c>
      <c r="B69" s="172"/>
      <c r="C69" s="79">
        <v>10914.79</v>
      </c>
      <c r="D69" s="79">
        <v>11234.6</v>
      </c>
      <c r="E69" s="79">
        <v>12482.710000000001</v>
      </c>
      <c r="F69" s="79">
        <v>13673.660000000002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2" t="s">
        <v>23</v>
      </c>
      <c r="B73" s="172"/>
      <c r="C73" s="173" t="s">
        <v>8</v>
      </c>
      <c r="D73" s="174"/>
      <c r="E73" s="174"/>
      <c r="F73" s="175"/>
    </row>
    <row r="74" spans="1:6" s="71" customFormat="1" ht="15.75" x14ac:dyDescent="0.25">
      <c r="A74" s="172"/>
      <c r="B74" s="172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2" t="s">
        <v>24</v>
      </c>
      <c r="B75" s="172"/>
      <c r="C75" s="79">
        <v>3089.01</v>
      </c>
      <c r="D75" s="79">
        <v>3408.8199999999997</v>
      </c>
      <c r="E75" s="79">
        <v>4656.93</v>
      </c>
      <c r="F75" s="79">
        <v>5847.88</v>
      </c>
    </row>
    <row r="76" spans="1:6" s="71" customFormat="1" ht="17.25" customHeight="1" x14ac:dyDescent="0.25">
      <c r="A76" s="172" t="s">
        <v>28</v>
      </c>
      <c r="B76" s="172"/>
      <c r="C76" s="79">
        <v>7354.8999999999987</v>
      </c>
      <c r="D76" s="79">
        <v>7674.7099999999991</v>
      </c>
      <c r="E76" s="79">
        <v>8922.82</v>
      </c>
      <c r="F76" s="79">
        <v>10113.769999999999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0" t="s">
        <v>32</v>
      </c>
      <c r="B84" s="160" t="s">
        <v>122</v>
      </c>
      <c r="C84" s="160"/>
      <c r="D84" s="160"/>
      <c r="E84" s="160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60"/>
    </row>
    <row r="85" spans="1:25" s="81" customFormat="1" ht="12.75" x14ac:dyDescent="0.25">
      <c r="A85" s="160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3330.7699999999995</v>
      </c>
      <c r="C86" s="106">
        <v>3212.5099999999998</v>
      </c>
      <c r="D86" s="106">
        <v>3149.3599999999997</v>
      </c>
      <c r="E86" s="106">
        <v>3072.6399999999994</v>
      </c>
      <c r="F86" s="106">
        <v>3042.2899999999995</v>
      </c>
      <c r="G86" s="106">
        <v>3064.2099999999996</v>
      </c>
      <c r="H86" s="106">
        <v>2391.1899999999996</v>
      </c>
      <c r="I86" s="106">
        <v>2387.9599999999996</v>
      </c>
      <c r="J86" s="106">
        <v>2402.8299999999995</v>
      </c>
      <c r="K86" s="106">
        <v>3374.5199999999995</v>
      </c>
      <c r="L86" s="106">
        <v>3371.0399999999995</v>
      </c>
      <c r="M86" s="106">
        <v>3371.4999999999995</v>
      </c>
      <c r="N86" s="106">
        <v>3371.7599999999998</v>
      </c>
      <c r="O86" s="106">
        <v>3370.87</v>
      </c>
      <c r="P86" s="106">
        <v>3372.9999999999995</v>
      </c>
      <c r="Q86" s="106">
        <v>3373.47</v>
      </c>
      <c r="R86" s="106">
        <v>3375.8999999999996</v>
      </c>
      <c r="S86" s="106">
        <v>3376.2799999999997</v>
      </c>
      <c r="T86" s="106">
        <v>3375.22</v>
      </c>
      <c r="U86" s="106">
        <v>3378.6699999999996</v>
      </c>
      <c r="V86" s="106">
        <v>3440.2</v>
      </c>
      <c r="W86" s="106">
        <v>3666.2799999999997</v>
      </c>
      <c r="X86" s="106">
        <v>3458.6799999999994</v>
      </c>
      <c r="Y86" s="106">
        <v>3281.41</v>
      </c>
    </row>
    <row r="87" spans="1:25" s="71" customFormat="1" ht="15.75" hidden="1" outlineLevel="1" x14ac:dyDescent="0.25">
      <c r="A87" s="119">
        <v>2</v>
      </c>
      <c r="B87" s="106">
        <v>3255.2999999999997</v>
      </c>
      <c r="C87" s="106">
        <v>3075.1299999999997</v>
      </c>
      <c r="D87" s="106">
        <v>2383.2599999999998</v>
      </c>
      <c r="E87" s="106">
        <v>2382.4799999999996</v>
      </c>
      <c r="F87" s="106">
        <v>2384.1999999999998</v>
      </c>
      <c r="G87" s="106">
        <v>2944.74</v>
      </c>
      <c r="H87" s="106">
        <v>2387.0599999999995</v>
      </c>
      <c r="I87" s="106">
        <v>2382.2099999999996</v>
      </c>
      <c r="J87" s="106">
        <v>3167.7099999999996</v>
      </c>
      <c r="K87" s="106">
        <v>3374.47</v>
      </c>
      <c r="L87" s="106">
        <v>3375.18</v>
      </c>
      <c r="M87" s="106">
        <v>3374.8599999999997</v>
      </c>
      <c r="N87" s="106">
        <v>3374.7099999999996</v>
      </c>
      <c r="O87" s="106">
        <v>3378.49</v>
      </c>
      <c r="P87" s="106">
        <v>3537</v>
      </c>
      <c r="Q87" s="106">
        <v>3381.3799999999997</v>
      </c>
      <c r="R87" s="106">
        <v>3483.6099999999997</v>
      </c>
      <c r="S87" s="106">
        <v>3480.95</v>
      </c>
      <c r="T87" s="106">
        <v>3475.9599999999996</v>
      </c>
      <c r="U87" s="106">
        <v>3469.3199999999997</v>
      </c>
      <c r="V87" s="106">
        <v>3489.7199999999993</v>
      </c>
      <c r="W87" s="106">
        <v>3601.7699999999995</v>
      </c>
      <c r="X87" s="106">
        <v>3469.5699999999997</v>
      </c>
      <c r="Y87" s="106">
        <v>3288.4199999999996</v>
      </c>
    </row>
    <row r="88" spans="1:25" s="71" customFormat="1" ht="15.75" hidden="1" outlineLevel="1" x14ac:dyDescent="0.25">
      <c r="A88" s="119">
        <v>3</v>
      </c>
      <c r="B88" s="106">
        <v>3184.8399999999997</v>
      </c>
      <c r="C88" s="106">
        <v>3140.2999999999997</v>
      </c>
      <c r="D88" s="106">
        <v>2937.9999999999995</v>
      </c>
      <c r="E88" s="106">
        <v>2384.2199999999998</v>
      </c>
      <c r="F88" s="106">
        <v>2384.1299999999997</v>
      </c>
      <c r="G88" s="106">
        <v>2391.9799999999996</v>
      </c>
      <c r="H88" s="106">
        <v>2381.8099999999995</v>
      </c>
      <c r="I88" s="106">
        <v>2382.2099999999996</v>
      </c>
      <c r="J88" s="106">
        <v>2396.6699999999996</v>
      </c>
      <c r="K88" s="106">
        <v>3221.66</v>
      </c>
      <c r="L88" s="106">
        <v>3159.87</v>
      </c>
      <c r="M88" s="106">
        <v>3045.62</v>
      </c>
      <c r="N88" s="106">
        <v>3334.0299999999997</v>
      </c>
      <c r="O88" s="106">
        <v>3357.1899999999996</v>
      </c>
      <c r="P88" s="106">
        <v>3367.1899999999996</v>
      </c>
      <c r="Q88" s="106">
        <v>3369.0999999999995</v>
      </c>
      <c r="R88" s="106">
        <v>3370.2699999999995</v>
      </c>
      <c r="S88" s="106">
        <v>3371.2899999999995</v>
      </c>
      <c r="T88" s="106">
        <v>3370.3899999999994</v>
      </c>
      <c r="U88" s="106">
        <v>3368.9599999999996</v>
      </c>
      <c r="V88" s="106">
        <v>3518.3499999999995</v>
      </c>
      <c r="W88" s="106">
        <v>3644.8099999999995</v>
      </c>
      <c r="X88" s="106">
        <v>3353.0299999999997</v>
      </c>
      <c r="Y88" s="106">
        <v>3341.3399999999997</v>
      </c>
    </row>
    <row r="89" spans="1:25" s="71" customFormat="1" ht="15.75" hidden="1" outlineLevel="1" x14ac:dyDescent="0.25">
      <c r="A89" s="119">
        <v>4</v>
      </c>
      <c r="B89" s="106">
        <v>3116.1299999999997</v>
      </c>
      <c r="C89" s="106">
        <v>3090.49</v>
      </c>
      <c r="D89" s="106">
        <v>2894.7599999999998</v>
      </c>
      <c r="E89" s="106">
        <v>2409.8999999999996</v>
      </c>
      <c r="F89" s="106">
        <v>2797.7499999999995</v>
      </c>
      <c r="G89" s="106">
        <v>2902.3999999999996</v>
      </c>
      <c r="H89" s="106">
        <v>2577.16</v>
      </c>
      <c r="I89" s="106">
        <v>2388.0099999999998</v>
      </c>
      <c r="J89" s="106">
        <v>3344.97</v>
      </c>
      <c r="K89" s="106">
        <v>3400.8199999999997</v>
      </c>
      <c r="L89" s="106">
        <v>3465.62</v>
      </c>
      <c r="M89" s="106">
        <v>3416.79</v>
      </c>
      <c r="N89" s="106">
        <v>3381.66</v>
      </c>
      <c r="O89" s="106">
        <v>3396.6899999999996</v>
      </c>
      <c r="P89" s="106">
        <v>3378.2699999999995</v>
      </c>
      <c r="Q89" s="106">
        <v>3384.2199999999993</v>
      </c>
      <c r="R89" s="106">
        <v>3418.4299999999994</v>
      </c>
      <c r="S89" s="106">
        <v>3425.8999999999996</v>
      </c>
      <c r="T89" s="106">
        <v>3431.0899999999997</v>
      </c>
      <c r="U89" s="106">
        <v>3406.9399999999996</v>
      </c>
      <c r="V89" s="106">
        <v>3448.1899999999996</v>
      </c>
      <c r="W89" s="106">
        <v>3543.0499999999997</v>
      </c>
      <c r="X89" s="106">
        <v>3469.29</v>
      </c>
      <c r="Y89" s="106">
        <v>3335.6299999999997</v>
      </c>
    </row>
    <row r="90" spans="1:25" s="71" customFormat="1" ht="15.75" hidden="1" outlineLevel="1" x14ac:dyDescent="0.25">
      <c r="A90" s="119">
        <v>5</v>
      </c>
      <c r="B90" s="106">
        <v>3196.7599999999998</v>
      </c>
      <c r="C90" s="106">
        <v>3100.6399999999994</v>
      </c>
      <c r="D90" s="106">
        <v>3027.2599999999998</v>
      </c>
      <c r="E90" s="106">
        <v>2846.5599999999995</v>
      </c>
      <c r="F90" s="106">
        <v>2862.8899999999994</v>
      </c>
      <c r="G90" s="106">
        <v>2942.72</v>
      </c>
      <c r="H90" s="106">
        <v>3141.2</v>
      </c>
      <c r="I90" s="106">
        <v>2388.62</v>
      </c>
      <c r="J90" s="106">
        <v>3541.4699999999993</v>
      </c>
      <c r="K90" s="106">
        <v>3627.0099999999998</v>
      </c>
      <c r="L90" s="106">
        <v>3644.7599999999998</v>
      </c>
      <c r="M90" s="106">
        <v>3642.9699999999993</v>
      </c>
      <c r="N90" s="106">
        <v>3645.4299999999994</v>
      </c>
      <c r="O90" s="106">
        <v>3698.5299999999997</v>
      </c>
      <c r="P90" s="106">
        <v>3620.5999999999995</v>
      </c>
      <c r="Q90" s="106">
        <v>3569.8999999999996</v>
      </c>
      <c r="R90" s="106">
        <v>3561.25</v>
      </c>
      <c r="S90" s="106">
        <v>3560.7799999999997</v>
      </c>
      <c r="T90" s="106">
        <v>3543.2799999999997</v>
      </c>
      <c r="U90" s="106">
        <v>3387.9799999999996</v>
      </c>
      <c r="V90" s="106">
        <v>3580.2999999999997</v>
      </c>
      <c r="W90" s="106">
        <v>3636.7299999999996</v>
      </c>
      <c r="X90" s="106">
        <v>3718.41</v>
      </c>
      <c r="Y90" s="106">
        <v>3348.72</v>
      </c>
    </row>
    <row r="91" spans="1:25" s="71" customFormat="1" ht="15.75" hidden="1" outlineLevel="1" x14ac:dyDescent="0.25">
      <c r="A91" s="119">
        <v>6</v>
      </c>
      <c r="B91" s="106">
        <v>3316.2999999999997</v>
      </c>
      <c r="C91" s="106">
        <v>3209.1399999999994</v>
      </c>
      <c r="D91" s="106">
        <v>3155.3599999999997</v>
      </c>
      <c r="E91" s="106">
        <v>3087.6699999999996</v>
      </c>
      <c r="F91" s="106">
        <v>3023.68</v>
      </c>
      <c r="G91" s="106">
        <v>3005.91</v>
      </c>
      <c r="H91" s="106">
        <v>3060.93</v>
      </c>
      <c r="I91" s="106">
        <v>2389.0099999999998</v>
      </c>
      <c r="J91" s="106">
        <v>3279.1299999999997</v>
      </c>
      <c r="K91" s="106">
        <v>3383.1799999999994</v>
      </c>
      <c r="L91" s="106">
        <v>3429.6899999999996</v>
      </c>
      <c r="M91" s="106">
        <v>3473.58</v>
      </c>
      <c r="N91" s="106">
        <v>3471.2599999999998</v>
      </c>
      <c r="O91" s="106">
        <v>3472.66</v>
      </c>
      <c r="P91" s="106">
        <v>3478.95</v>
      </c>
      <c r="Q91" s="106">
        <v>3480.9699999999993</v>
      </c>
      <c r="R91" s="106">
        <v>3501.2699999999995</v>
      </c>
      <c r="S91" s="106">
        <v>3499.0699999999997</v>
      </c>
      <c r="T91" s="106">
        <v>3487.5599999999995</v>
      </c>
      <c r="U91" s="106">
        <v>3491.4599999999996</v>
      </c>
      <c r="V91" s="106">
        <v>3500.1499999999996</v>
      </c>
      <c r="W91" s="106">
        <v>3657.41</v>
      </c>
      <c r="X91" s="106">
        <v>3745.08</v>
      </c>
      <c r="Y91" s="106">
        <v>3337.72</v>
      </c>
    </row>
    <row r="92" spans="1:25" s="71" customFormat="1" ht="15.75" hidden="1" outlineLevel="1" x14ac:dyDescent="0.25">
      <c r="A92" s="119">
        <v>7</v>
      </c>
      <c r="B92" s="106">
        <v>3229.9999999999995</v>
      </c>
      <c r="C92" s="106">
        <v>3152.6699999999996</v>
      </c>
      <c r="D92" s="106">
        <v>3106.0099999999998</v>
      </c>
      <c r="E92" s="106">
        <v>3055.2</v>
      </c>
      <c r="F92" s="106">
        <v>2974.9199999999996</v>
      </c>
      <c r="G92" s="106">
        <v>2953.91</v>
      </c>
      <c r="H92" s="106">
        <v>2988.3499999999995</v>
      </c>
      <c r="I92" s="106">
        <v>2546.0799999999995</v>
      </c>
      <c r="J92" s="106">
        <v>3148.83</v>
      </c>
      <c r="K92" s="106">
        <v>3277.6299999999997</v>
      </c>
      <c r="L92" s="106">
        <v>3380.5999999999995</v>
      </c>
      <c r="M92" s="106">
        <v>3385.45</v>
      </c>
      <c r="N92" s="106">
        <v>3385.5099999999998</v>
      </c>
      <c r="O92" s="106">
        <v>3387.0699999999997</v>
      </c>
      <c r="P92" s="106">
        <v>3388.5099999999998</v>
      </c>
      <c r="Q92" s="106">
        <v>3387.1799999999994</v>
      </c>
      <c r="R92" s="106">
        <v>3386.7</v>
      </c>
      <c r="S92" s="106">
        <v>3386.5</v>
      </c>
      <c r="T92" s="106">
        <v>3385.0899999999997</v>
      </c>
      <c r="U92" s="106">
        <v>3384.29</v>
      </c>
      <c r="V92" s="106">
        <v>3468.8499999999995</v>
      </c>
      <c r="W92" s="106">
        <v>3650.7199999999993</v>
      </c>
      <c r="X92" s="106">
        <v>3729.7</v>
      </c>
      <c r="Y92" s="106">
        <v>3317.0999999999995</v>
      </c>
    </row>
    <row r="93" spans="1:25" s="71" customFormat="1" ht="15.75" hidden="1" outlineLevel="1" x14ac:dyDescent="0.25">
      <c r="A93" s="119">
        <v>8</v>
      </c>
      <c r="B93" s="106">
        <v>3313.5099999999998</v>
      </c>
      <c r="C93" s="106">
        <v>3193.08</v>
      </c>
      <c r="D93" s="106">
        <v>3131.83</v>
      </c>
      <c r="E93" s="106">
        <v>3067.45</v>
      </c>
      <c r="F93" s="106">
        <v>2987.1099999999997</v>
      </c>
      <c r="G93" s="106">
        <v>3016.7799999999997</v>
      </c>
      <c r="H93" s="106">
        <v>3280.7599999999998</v>
      </c>
      <c r="I93" s="106">
        <v>3331.18</v>
      </c>
      <c r="J93" s="106">
        <v>3550.0199999999995</v>
      </c>
      <c r="K93" s="106">
        <v>3599.7199999999993</v>
      </c>
      <c r="L93" s="106">
        <v>3622.79</v>
      </c>
      <c r="M93" s="106">
        <v>3626.7799999999997</v>
      </c>
      <c r="N93" s="106">
        <v>3615.5899999999997</v>
      </c>
      <c r="O93" s="106">
        <v>3705.1299999999997</v>
      </c>
      <c r="P93" s="106">
        <v>3704.4599999999996</v>
      </c>
      <c r="Q93" s="106">
        <v>3599.1799999999994</v>
      </c>
      <c r="R93" s="106">
        <v>3652.0599999999995</v>
      </c>
      <c r="S93" s="106">
        <v>3650.79</v>
      </c>
      <c r="T93" s="106">
        <v>3550.8099999999995</v>
      </c>
      <c r="U93" s="106">
        <v>3450.7699999999995</v>
      </c>
      <c r="V93" s="106">
        <v>3538.9599999999996</v>
      </c>
      <c r="W93" s="106">
        <v>3698.7999999999997</v>
      </c>
      <c r="X93" s="106">
        <v>3677.2799999999997</v>
      </c>
      <c r="Y93" s="106">
        <v>3344.0699999999997</v>
      </c>
    </row>
    <row r="94" spans="1:25" s="71" customFormat="1" ht="15.75" hidden="1" outlineLevel="1" x14ac:dyDescent="0.25">
      <c r="A94" s="119">
        <v>9</v>
      </c>
      <c r="B94" s="106">
        <v>3269.5699999999997</v>
      </c>
      <c r="C94" s="106">
        <v>3095.66</v>
      </c>
      <c r="D94" s="106">
        <v>3072.2099999999996</v>
      </c>
      <c r="E94" s="106">
        <v>3016.7499999999995</v>
      </c>
      <c r="F94" s="106">
        <v>2890.2799999999997</v>
      </c>
      <c r="G94" s="106">
        <v>3002.8599999999997</v>
      </c>
      <c r="H94" s="106">
        <v>3269.4399999999996</v>
      </c>
      <c r="I94" s="106">
        <v>3241.5999999999995</v>
      </c>
      <c r="J94" s="106">
        <v>3532.9799999999996</v>
      </c>
      <c r="K94" s="106">
        <v>3703.2199999999993</v>
      </c>
      <c r="L94" s="106">
        <v>3761.2599999999998</v>
      </c>
      <c r="M94" s="106">
        <v>3762.1799999999994</v>
      </c>
      <c r="N94" s="106">
        <v>3748.9399999999996</v>
      </c>
      <c r="O94" s="106">
        <v>3813.4199999999996</v>
      </c>
      <c r="P94" s="106">
        <v>3804.0899999999997</v>
      </c>
      <c r="Q94" s="106">
        <v>3757.9299999999994</v>
      </c>
      <c r="R94" s="106">
        <v>3817.16</v>
      </c>
      <c r="S94" s="106">
        <v>3784.2799999999997</v>
      </c>
      <c r="T94" s="106">
        <v>3761.79</v>
      </c>
      <c r="U94" s="106">
        <v>3552.62</v>
      </c>
      <c r="V94" s="106">
        <v>3695.4199999999996</v>
      </c>
      <c r="W94" s="106">
        <v>3883.6499999999996</v>
      </c>
      <c r="X94" s="106">
        <v>3764.66</v>
      </c>
      <c r="Y94" s="106">
        <v>3393.8999999999996</v>
      </c>
    </row>
    <row r="95" spans="1:25" s="71" customFormat="1" ht="15.75" hidden="1" outlineLevel="1" x14ac:dyDescent="0.25">
      <c r="A95" s="119">
        <v>10</v>
      </c>
      <c r="B95" s="106">
        <v>3346.1299999999997</v>
      </c>
      <c r="C95" s="106">
        <v>3134.5999999999995</v>
      </c>
      <c r="D95" s="106">
        <v>3068.9999999999995</v>
      </c>
      <c r="E95" s="106">
        <v>3012.33</v>
      </c>
      <c r="F95" s="106">
        <v>2930.7899999999995</v>
      </c>
      <c r="G95" s="106">
        <v>3013.4199999999996</v>
      </c>
      <c r="H95" s="106">
        <v>3253.6099999999997</v>
      </c>
      <c r="I95" s="106">
        <v>3205.7699999999995</v>
      </c>
      <c r="J95" s="106">
        <v>3480.2799999999997</v>
      </c>
      <c r="K95" s="106">
        <v>3672.9599999999996</v>
      </c>
      <c r="L95" s="106">
        <v>3743.7799999999997</v>
      </c>
      <c r="M95" s="106">
        <v>3744.3999999999996</v>
      </c>
      <c r="N95" s="106">
        <v>3741.5699999999997</v>
      </c>
      <c r="O95" s="106">
        <v>3787.1799999999994</v>
      </c>
      <c r="P95" s="106">
        <v>3767.1499999999996</v>
      </c>
      <c r="Q95" s="106">
        <v>3776.2299999999996</v>
      </c>
      <c r="R95" s="106">
        <v>3849.2599999999998</v>
      </c>
      <c r="S95" s="106">
        <v>3846.7999999999997</v>
      </c>
      <c r="T95" s="106">
        <v>3760.2299999999996</v>
      </c>
      <c r="U95" s="106">
        <v>3589.9799999999996</v>
      </c>
      <c r="V95" s="106">
        <v>3630.5199999999995</v>
      </c>
      <c r="W95" s="106">
        <v>3800.49</v>
      </c>
      <c r="X95" s="106">
        <v>3722.37</v>
      </c>
      <c r="Y95" s="106">
        <v>3378.2299999999996</v>
      </c>
    </row>
    <row r="96" spans="1:25" s="71" customFormat="1" ht="15.75" hidden="1" outlineLevel="1" x14ac:dyDescent="0.25">
      <c r="A96" s="119">
        <v>11</v>
      </c>
      <c r="B96" s="106">
        <v>3383.1699999999996</v>
      </c>
      <c r="C96" s="106">
        <v>3126.5399999999995</v>
      </c>
      <c r="D96" s="106">
        <v>3394.83</v>
      </c>
      <c r="E96" s="106">
        <v>2999.9399999999996</v>
      </c>
      <c r="F96" s="106">
        <v>2688.0199999999995</v>
      </c>
      <c r="G96" s="106">
        <v>2982.2799999999997</v>
      </c>
      <c r="H96" s="106">
        <v>3281.5199999999995</v>
      </c>
      <c r="I96" s="106">
        <v>3328.1699999999996</v>
      </c>
      <c r="J96" s="106">
        <v>3651.7099999999996</v>
      </c>
      <c r="K96" s="106">
        <v>3819.04</v>
      </c>
      <c r="L96" s="106">
        <v>3896.5499999999997</v>
      </c>
      <c r="M96" s="106">
        <v>3918.8099999999995</v>
      </c>
      <c r="N96" s="106">
        <v>3916.6899999999996</v>
      </c>
      <c r="O96" s="106">
        <v>3953.3999999999996</v>
      </c>
      <c r="P96" s="106">
        <v>3958.3799999999997</v>
      </c>
      <c r="Q96" s="106">
        <v>3953.8399999999997</v>
      </c>
      <c r="R96" s="106">
        <v>3974.1899999999996</v>
      </c>
      <c r="S96" s="106">
        <v>3987.7099999999996</v>
      </c>
      <c r="T96" s="106">
        <v>3942.4199999999996</v>
      </c>
      <c r="U96" s="106">
        <v>3837.3099999999995</v>
      </c>
      <c r="V96" s="106">
        <v>3902.7299999999996</v>
      </c>
      <c r="W96" s="106">
        <v>3972.0099999999998</v>
      </c>
      <c r="X96" s="106">
        <v>3952.7299999999996</v>
      </c>
      <c r="Y96" s="106">
        <v>3486.5</v>
      </c>
    </row>
    <row r="97" spans="1:25" s="71" customFormat="1" ht="15.75" hidden="1" outlineLevel="1" x14ac:dyDescent="0.25">
      <c r="A97" s="119">
        <v>12</v>
      </c>
      <c r="B97" s="106">
        <v>3459.1799999999994</v>
      </c>
      <c r="C97" s="106">
        <v>3345.4799999999996</v>
      </c>
      <c r="D97" s="106">
        <v>3378.22</v>
      </c>
      <c r="E97" s="106">
        <v>3179.6699999999996</v>
      </c>
      <c r="F97" s="106">
        <v>3116.66</v>
      </c>
      <c r="G97" s="106">
        <v>3138.9399999999996</v>
      </c>
      <c r="H97" s="106">
        <v>3214.0499999999997</v>
      </c>
      <c r="I97" s="106">
        <v>2386.0099999999998</v>
      </c>
      <c r="J97" s="106">
        <v>3380.8899999999994</v>
      </c>
      <c r="K97" s="106">
        <v>3630.5899999999997</v>
      </c>
      <c r="L97" s="106">
        <v>3711.8499999999995</v>
      </c>
      <c r="M97" s="106">
        <v>3894.04</v>
      </c>
      <c r="N97" s="106">
        <v>3910.1899999999996</v>
      </c>
      <c r="O97" s="106">
        <v>3975.8799999999997</v>
      </c>
      <c r="P97" s="106">
        <v>3992.1699999999996</v>
      </c>
      <c r="Q97" s="106">
        <v>3961.5199999999995</v>
      </c>
      <c r="R97" s="106">
        <v>3975.8499999999995</v>
      </c>
      <c r="S97" s="106">
        <v>4001.12</v>
      </c>
      <c r="T97" s="106">
        <v>3973.8899999999994</v>
      </c>
      <c r="U97" s="106">
        <v>3957.1399999999994</v>
      </c>
      <c r="V97" s="106">
        <v>3917.3199999999997</v>
      </c>
      <c r="W97" s="106">
        <v>3938.2599999999998</v>
      </c>
      <c r="X97" s="106">
        <v>3907.5199999999995</v>
      </c>
      <c r="Y97" s="106">
        <v>3466.24</v>
      </c>
    </row>
    <row r="98" spans="1:25" s="71" customFormat="1" ht="15.75" hidden="1" outlineLevel="1" x14ac:dyDescent="0.25">
      <c r="A98" s="119">
        <v>13</v>
      </c>
      <c r="B98" s="106">
        <v>3452.83</v>
      </c>
      <c r="C98" s="106">
        <v>3361.7999999999997</v>
      </c>
      <c r="D98" s="106">
        <v>3307.9599999999996</v>
      </c>
      <c r="E98" s="106">
        <v>3241.9999999999995</v>
      </c>
      <c r="F98" s="106">
        <v>3168.99</v>
      </c>
      <c r="G98" s="106">
        <v>3202.9599999999996</v>
      </c>
      <c r="H98" s="106">
        <v>3264.0099999999998</v>
      </c>
      <c r="I98" s="106">
        <v>3231.99</v>
      </c>
      <c r="J98" s="106">
        <v>3524.29</v>
      </c>
      <c r="K98" s="106">
        <v>3670.0999999999995</v>
      </c>
      <c r="L98" s="106">
        <v>3906.54</v>
      </c>
      <c r="M98" s="106">
        <v>3927.3999999999996</v>
      </c>
      <c r="N98" s="106">
        <v>3968.5999999999995</v>
      </c>
      <c r="O98" s="106">
        <v>4012.0999999999995</v>
      </c>
      <c r="P98" s="106">
        <v>4016.54</v>
      </c>
      <c r="Q98" s="106">
        <v>3937.6799999999994</v>
      </c>
      <c r="R98" s="106">
        <v>3948.8899999999994</v>
      </c>
      <c r="S98" s="106">
        <v>3937.5499999999997</v>
      </c>
      <c r="T98" s="106">
        <v>3911.79</v>
      </c>
      <c r="U98" s="106">
        <v>3833.6099999999997</v>
      </c>
      <c r="V98" s="106">
        <v>3898.04</v>
      </c>
      <c r="W98" s="106">
        <v>3934.5899999999997</v>
      </c>
      <c r="X98" s="106">
        <v>3958.5699999999997</v>
      </c>
      <c r="Y98" s="106">
        <v>3526.1699999999996</v>
      </c>
    </row>
    <row r="99" spans="1:25" s="71" customFormat="1" ht="15.75" hidden="1" outlineLevel="1" x14ac:dyDescent="0.25">
      <c r="A99" s="119">
        <v>14</v>
      </c>
      <c r="B99" s="106">
        <v>3383.2199999999993</v>
      </c>
      <c r="C99" s="106">
        <v>3278.4999999999995</v>
      </c>
      <c r="D99" s="106">
        <v>3170.2099999999996</v>
      </c>
      <c r="E99" s="106">
        <v>3102.91</v>
      </c>
      <c r="F99" s="106">
        <v>2916.7599999999998</v>
      </c>
      <c r="G99" s="106">
        <v>3091.7599999999998</v>
      </c>
      <c r="H99" s="106">
        <v>3122.2799999999997</v>
      </c>
      <c r="I99" s="106">
        <v>3146.8199999999997</v>
      </c>
      <c r="J99" s="106">
        <v>3341.0099999999998</v>
      </c>
      <c r="K99" s="106">
        <v>3549.04</v>
      </c>
      <c r="L99" s="106">
        <v>3656.41</v>
      </c>
      <c r="M99" s="106">
        <v>3685.6799999999994</v>
      </c>
      <c r="N99" s="106">
        <v>3691.6099999999997</v>
      </c>
      <c r="O99" s="106">
        <v>3704.6299999999997</v>
      </c>
      <c r="P99" s="106">
        <v>3713.87</v>
      </c>
      <c r="Q99" s="106">
        <v>3714.9399999999996</v>
      </c>
      <c r="R99" s="106">
        <v>3719.5099999999998</v>
      </c>
      <c r="S99" s="106">
        <v>3724.0299999999997</v>
      </c>
      <c r="T99" s="106">
        <v>3706.58</v>
      </c>
      <c r="U99" s="106">
        <v>3696.9799999999996</v>
      </c>
      <c r="V99" s="106">
        <v>3751.0199999999995</v>
      </c>
      <c r="W99" s="106">
        <v>3845.2299999999996</v>
      </c>
      <c r="X99" s="106">
        <v>3829.2999999999997</v>
      </c>
      <c r="Y99" s="106">
        <v>3447.2999999999997</v>
      </c>
    </row>
    <row r="100" spans="1:25" s="71" customFormat="1" ht="15.75" hidden="1" outlineLevel="1" x14ac:dyDescent="0.25">
      <c r="A100" s="119">
        <v>15</v>
      </c>
      <c r="B100" s="106">
        <v>3379.1399999999994</v>
      </c>
      <c r="C100" s="106">
        <v>3207.1899999999996</v>
      </c>
      <c r="D100" s="106">
        <v>3373.47</v>
      </c>
      <c r="E100" s="106">
        <v>3398.7799999999997</v>
      </c>
      <c r="F100" s="106">
        <v>2504.0399999999995</v>
      </c>
      <c r="G100" s="106">
        <v>2397.7999999999997</v>
      </c>
      <c r="H100" s="106">
        <v>2997.7899999999995</v>
      </c>
      <c r="I100" s="106">
        <v>3299.0399999999995</v>
      </c>
      <c r="J100" s="106">
        <v>3582.25</v>
      </c>
      <c r="K100" s="106">
        <v>3761.2299999999996</v>
      </c>
      <c r="L100" s="106">
        <v>3839.0199999999995</v>
      </c>
      <c r="M100" s="106">
        <v>3848.6099999999997</v>
      </c>
      <c r="N100" s="106">
        <v>3829.37</v>
      </c>
      <c r="O100" s="106">
        <v>3867.58</v>
      </c>
      <c r="P100" s="106">
        <v>3921.1899999999996</v>
      </c>
      <c r="Q100" s="106">
        <v>3870.6499999999996</v>
      </c>
      <c r="R100" s="106">
        <v>3904.95</v>
      </c>
      <c r="S100" s="106">
        <v>3834.9199999999996</v>
      </c>
      <c r="T100" s="106">
        <v>3771.58</v>
      </c>
      <c r="U100" s="106">
        <v>3668.3599999999997</v>
      </c>
      <c r="V100" s="106">
        <v>3705.7599999999998</v>
      </c>
      <c r="W100" s="106">
        <v>3784.95</v>
      </c>
      <c r="X100" s="106">
        <v>3648.3099999999995</v>
      </c>
      <c r="Y100" s="106">
        <v>3339.1399999999994</v>
      </c>
    </row>
    <row r="101" spans="1:25" s="71" customFormat="1" ht="15.75" hidden="1" outlineLevel="1" x14ac:dyDescent="0.25">
      <c r="A101" s="119">
        <v>16</v>
      </c>
      <c r="B101" s="106">
        <v>3161.47</v>
      </c>
      <c r="C101" s="106">
        <v>3096.6399999999994</v>
      </c>
      <c r="D101" s="106">
        <v>2476.2499999999995</v>
      </c>
      <c r="E101" s="106">
        <v>2382.4999999999995</v>
      </c>
      <c r="F101" s="106">
        <v>2392.5199999999995</v>
      </c>
      <c r="G101" s="106">
        <v>2413.6899999999996</v>
      </c>
      <c r="H101" s="106">
        <v>2903.1099999999997</v>
      </c>
      <c r="I101" s="106">
        <v>3270.0599999999995</v>
      </c>
      <c r="J101" s="106">
        <v>3626.16</v>
      </c>
      <c r="K101" s="106">
        <v>3765.3999999999996</v>
      </c>
      <c r="L101" s="106">
        <v>3851.4399999999996</v>
      </c>
      <c r="M101" s="106">
        <v>3880.7999999999997</v>
      </c>
      <c r="N101" s="106">
        <v>3847.6899999999996</v>
      </c>
      <c r="O101" s="106">
        <v>3901.7999999999997</v>
      </c>
      <c r="P101" s="106">
        <v>3909.04</v>
      </c>
      <c r="Q101" s="106">
        <v>3893.8199999999997</v>
      </c>
      <c r="R101" s="106">
        <v>3882.99</v>
      </c>
      <c r="S101" s="106">
        <v>3867.6899999999996</v>
      </c>
      <c r="T101" s="106">
        <v>3798.1499999999996</v>
      </c>
      <c r="U101" s="106">
        <v>3716.2099999999996</v>
      </c>
      <c r="V101" s="106">
        <v>3719.1499999999996</v>
      </c>
      <c r="W101" s="106">
        <v>3825.5699999999997</v>
      </c>
      <c r="X101" s="106">
        <v>3699.4799999999996</v>
      </c>
      <c r="Y101" s="106">
        <v>3358.2999999999997</v>
      </c>
    </row>
    <row r="102" spans="1:25" s="71" customFormat="1" ht="15.75" hidden="1" outlineLevel="1" x14ac:dyDescent="0.25">
      <c r="A102" s="119">
        <v>17</v>
      </c>
      <c r="B102" s="106">
        <v>3229.41</v>
      </c>
      <c r="C102" s="106">
        <v>2969.83</v>
      </c>
      <c r="D102" s="106">
        <v>2849.3399999999997</v>
      </c>
      <c r="E102" s="106">
        <v>2382.5099999999998</v>
      </c>
      <c r="F102" s="106">
        <v>2390.9899999999998</v>
      </c>
      <c r="G102" s="106">
        <v>2829.6499999999996</v>
      </c>
      <c r="H102" s="106">
        <v>3153.6399999999994</v>
      </c>
      <c r="I102" s="106">
        <v>3212.95</v>
      </c>
      <c r="J102" s="106">
        <v>3655.6499999999996</v>
      </c>
      <c r="K102" s="106">
        <v>3907.49</v>
      </c>
      <c r="L102" s="106">
        <v>3972.2199999999993</v>
      </c>
      <c r="M102" s="106">
        <v>3943.2999999999997</v>
      </c>
      <c r="N102" s="106">
        <v>3940.6399999999994</v>
      </c>
      <c r="O102" s="106">
        <v>3976.6499999999996</v>
      </c>
      <c r="P102" s="106">
        <v>4007.6899999999996</v>
      </c>
      <c r="Q102" s="106">
        <v>3992.99</v>
      </c>
      <c r="R102" s="106">
        <v>4035.7</v>
      </c>
      <c r="S102" s="106">
        <v>4011.7</v>
      </c>
      <c r="T102" s="106">
        <v>3856.8099999999995</v>
      </c>
      <c r="U102" s="106">
        <v>3705</v>
      </c>
      <c r="V102" s="106">
        <v>3786.24</v>
      </c>
      <c r="W102" s="106">
        <v>3843.8399999999997</v>
      </c>
      <c r="X102" s="106">
        <v>3720.8599999999997</v>
      </c>
      <c r="Y102" s="106">
        <v>3377.9199999999996</v>
      </c>
    </row>
    <row r="103" spans="1:25" s="71" customFormat="1" ht="15.75" hidden="1" outlineLevel="1" x14ac:dyDescent="0.25">
      <c r="A103" s="119">
        <v>18</v>
      </c>
      <c r="B103" s="106">
        <v>3302.0099999999998</v>
      </c>
      <c r="C103" s="106">
        <v>3127.8899999999994</v>
      </c>
      <c r="D103" s="106">
        <v>2950.99</v>
      </c>
      <c r="E103" s="106">
        <v>2854.6399999999994</v>
      </c>
      <c r="F103" s="106">
        <v>2873.33</v>
      </c>
      <c r="G103" s="106">
        <v>3100.5399999999995</v>
      </c>
      <c r="H103" s="106">
        <v>3264.6399999999994</v>
      </c>
      <c r="I103" s="106">
        <v>3392.6499999999996</v>
      </c>
      <c r="J103" s="106">
        <v>3898.3499999999995</v>
      </c>
      <c r="K103" s="106">
        <v>4010.2999999999997</v>
      </c>
      <c r="L103" s="106">
        <v>4072.1399999999994</v>
      </c>
      <c r="M103" s="106">
        <v>3990.5499999999997</v>
      </c>
      <c r="N103" s="106">
        <v>3989.8599999999997</v>
      </c>
      <c r="O103" s="106">
        <v>4003.5299999999997</v>
      </c>
      <c r="P103" s="106">
        <v>3997.5199999999995</v>
      </c>
      <c r="Q103" s="106">
        <v>3995.3599999999997</v>
      </c>
      <c r="R103" s="106">
        <v>4162.7299999999996</v>
      </c>
      <c r="S103" s="106">
        <v>4117.26</v>
      </c>
      <c r="T103" s="106">
        <v>4060.79</v>
      </c>
      <c r="U103" s="106">
        <v>3866.7599999999998</v>
      </c>
      <c r="V103" s="106">
        <v>3888.0899999999997</v>
      </c>
      <c r="W103" s="106">
        <v>4125.34</v>
      </c>
      <c r="X103" s="106">
        <v>3875.1699999999996</v>
      </c>
      <c r="Y103" s="106">
        <v>3427.16</v>
      </c>
    </row>
    <row r="104" spans="1:25" s="71" customFormat="1" ht="15.75" hidden="1" outlineLevel="1" x14ac:dyDescent="0.25">
      <c r="A104" s="119">
        <v>19</v>
      </c>
      <c r="B104" s="106">
        <v>3215.7</v>
      </c>
      <c r="C104" s="106">
        <v>2896.0099999999998</v>
      </c>
      <c r="D104" s="106">
        <v>3318.3499999999995</v>
      </c>
      <c r="E104" s="106">
        <v>2726.2499999999995</v>
      </c>
      <c r="F104" s="106">
        <v>2724.8999999999996</v>
      </c>
      <c r="G104" s="106">
        <v>2899.0899999999997</v>
      </c>
      <c r="H104" s="106">
        <v>3174.9199999999996</v>
      </c>
      <c r="I104" s="106">
        <v>3303.7799999999997</v>
      </c>
      <c r="J104" s="106">
        <v>3863.7299999999996</v>
      </c>
      <c r="K104" s="106">
        <v>3974.33</v>
      </c>
      <c r="L104" s="106">
        <v>4034.5299999999997</v>
      </c>
      <c r="M104" s="106">
        <v>4029.9399999999996</v>
      </c>
      <c r="N104" s="106">
        <v>4009.2699999999995</v>
      </c>
      <c r="O104" s="106">
        <v>4039.4699999999993</v>
      </c>
      <c r="P104" s="106">
        <v>4027.75</v>
      </c>
      <c r="Q104" s="106">
        <v>3917.4799999999996</v>
      </c>
      <c r="R104" s="106">
        <v>3922.1299999999997</v>
      </c>
      <c r="S104" s="106">
        <v>3982.0299999999997</v>
      </c>
      <c r="T104" s="106">
        <v>3971.8099999999995</v>
      </c>
      <c r="U104" s="106">
        <v>3894.4699999999993</v>
      </c>
      <c r="V104" s="106">
        <v>3916.37</v>
      </c>
      <c r="W104" s="106">
        <v>3942.99</v>
      </c>
      <c r="X104" s="106">
        <v>3800.45</v>
      </c>
      <c r="Y104" s="106">
        <v>3448.1699999999996</v>
      </c>
    </row>
    <row r="105" spans="1:25" s="71" customFormat="1" ht="15.75" hidden="1" outlineLevel="1" x14ac:dyDescent="0.25">
      <c r="A105" s="119">
        <v>20</v>
      </c>
      <c r="B105" s="106">
        <v>3378.1699999999996</v>
      </c>
      <c r="C105" s="106">
        <v>3259.68</v>
      </c>
      <c r="D105" s="106">
        <v>3210.8099999999995</v>
      </c>
      <c r="E105" s="106">
        <v>3175.5299999999997</v>
      </c>
      <c r="F105" s="106">
        <v>3129.1399999999994</v>
      </c>
      <c r="G105" s="106">
        <v>3138.6099999999997</v>
      </c>
      <c r="H105" s="106">
        <v>3173.1299999999997</v>
      </c>
      <c r="I105" s="106">
        <v>3120.95</v>
      </c>
      <c r="J105" s="106">
        <v>3562.7199999999993</v>
      </c>
      <c r="K105" s="106">
        <v>3792.9799999999996</v>
      </c>
      <c r="L105" s="106">
        <v>3905.9299999999994</v>
      </c>
      <c r="M105" s="106">
        <v>3949.1899999999996</v>
      </c>
      <c r="N105" s="106">
        <v>3985.9299999999994</v>
      </c>
      <c r="O105" s="106">
        <v>4009.5499999999997</v>
      </c>
      <c r="P105" s="106">
        <v>4030.5499999999997</v>
      </c>
      <c r="Q105" s="106">
        <v>4008.0599999999995</v>
      </c>
      <c r="R105" s="106">
        <v>4006.54</v>
      </c>
      <c r="S105" s="106">
        <v>4000.9299999999994</v>
      </c>
      <c r="T105" s="106">
        <v>3980.1399999999994</v>
      </c>
      <c r="U105" s="106">
        <v>3879.3999999999996</v>
      </c>
      <c r="V105" s="106">
        <v>3862.0699999999997</v>
      </c>
      <c r="W105" s="106">
        <v>3913.2099999999996</v>
      </c>
      <c r="X105" s="106">
        <v>3821.0699999999997</v>
      </c>
      <c r="Y105" s="106">
        <v>3444.7699999999995</v>
      </c>
    </row>
    <row r="106" spans="1:25" s="71" customFormat="1" ht="15.75" hidden="1" outlineLevel="1" x14ac:dyDescent="0.25">
      <c r="A106" s="119">
        <v>21</v>
      </c>
      <c r="B106" s="106">
        <v>3428</v>
      </c>
      <c r="C106" s="106">
        <v>3065.95</v>
      </c>
      <c r="D106" s="106">
        <v>3208.1099999999997</v>
      </c>
      <c r="E106" s="106">
        <v>3091.2499999999995</v>
      </c>
      <c r="F106" s="106">
        <v>2750.6099999999997</v>
      </c>
      <c r="G106" s="106">
        <v>2750.9599999999996</v>
      </c>
      <c r="H106" s="106">
        <v>2500.5099999999998</v>
      </c>
      <c r="I106" s="106">
        <v>2509.7999999999997</v>
      </c>
      <c r="J106" s="106">
        <v>3320.16</v>
      </c>
      <c r="K106" s="106">
        <v>3638.04</v>
      </c>
      <c r="L106" s="106">
        <v>3684.08</v>
      </c>
      <c r="M106" s="106">
        <v>3766.9199999999996</v>
      </c>
      <c r="N106" s="106">
        <v>3809.75</v>
      </c>
      <c r="O106" s="106">
        <v>3813.4699999999993</v>
      </c>
      <c r="P106" s="106">
        <v>3810.6699999999996</v>
      </c>
      <c r="Q106" s="106">
        <v>3712.62</v>
      </c>
      <c r="R106" s="106">
        <v>3698.6399999999994</v>
      </c>
      <c r="S106" s="106">
        <v>3692.1099999999997</v>
      </c>
      <c r="T106" s="106">
        <v>3688.9199999999996</v>
      </c>
      <c r="U106" s="106">
        <v>3642.7599999999998</v>
      </c>
      <c r="V106" s="106">
        <v>3667.0199999999995</v>
      </c>
      <c r="W106" s="106">
        <v>3725.0699999999997</v>
      </c>
      <c r="X106" s="106">
        <v>3660.1799999999994</v>
      </c>
      <c r="Y106" s="106">
        <v>3330.1099999999997</v>
      </c>
    </row>
    <row r="107" spans="1:25" s="71" customFormat="1" ht="15.75" hidden="1" outlineLevel="1" x14ac:dyDescent="0.25">
      <c r="A107" s="119">
        <v>22</v>
      </c>
      <c r="B107" s="106">
        <v>3304.5299999999997</v>
      </c>
      <c r="C107" s="106">
        <v>3139.7999999999997</v>
      </c>
      <c r="D107" s="106">
        <v>3059.2699999999995</v>
      </c>
      <c r="E107" s="106">
        <v>2994.3799999999997</v>
      </c>
      <c r="F107" s="106">
        <v>2713.0199999999995</v>
      </c>
      <c r="G107" s="106">
        <v>2796.1099999999997</v>
      </c>
      <c r="H107" s="106">
        <v>3217.9599999999996</v>
      </c>
      <c r="I107" s="106">
        <v>3362.93</v>
      </c>
      <c r="J107" s="106">
        <v>3706.2699999999995</v>
      </c>
      <c r="K107" s="106">
        <v>3902.6899999999996</v>
      </c>
      <c r="L107" s="106">
        <v>3931.04</v>
      </c>
      <c r="M107" s="106">
        <v>3955.2799999999997</v>
      </c>
      <c r="N107" s="106">
        <v>3961.6899999999996</v>
      </c>
      <c r="O107" s="106">
        <v>4084.7999999999997</v>
      </c>
      <c r="P107" s="106">
        <v>4003.7</v>
      </c>
      <c r="Q107" s="106">
        <v>3944.04</v>
      </c>
      <c r="R107" s="106">
        <v>3939.9799999999996</v>
      </c>
      <c r="S107" s="106">
        <v>3966.9199999999996</v>
      </c>
      <c r="T107" s="106">
        <v>3945.24</v>
      </c>
      <c r="U107" s="106">
        <v>3777.2099999999996</v>
      </c>
      <c r="V107" s="106">
        <v>3893.2099999999996</v>
      </c>
      <c r="W107" s="106">
        <v>3985.99</v>
      </c>
      <c r="X107" s="106">
        <v>3690.7799999999997</v>
      </c>
      <c r="Y107" s="106">
        <v>3382.58</v>
      </c>
    </row>
    <row r="108" spans="1:25" s="71" customFormat="1" ht="15.75" hidden="1" outlineLevel="1" x14ac:dyDescent="0.25">
      <c r="A108" s="119">
        <v>23</v>
      </c>
      <c r="B108" s="106">
        <v>3201.8099999999995</v>
      </c>
      <c r="C108" s="106">
        <v>3116.7699999999995</v>
      </c>
      <c r="D108" s="106">
        <v>3042.2599999999998</v>
      </c>
      <c r="E108" s="106">
        <v>2542.0899999999997</v>
      </c>
      <c r="F108" s="106">
        <v>2469.89</v>
      </c>
      <c r="G108" s="106">
        <v>2728.2899999999995</v>
      </c>
      <c r="H108" s="106">
        <v>3222.3799999999997</v>
      </c>
      <c r="I108" s="106">
        <v>3362.7299999999996</v>
      </c>
      <c r="J108" s="106">
        <v>3710.2799999999997</v>
      </c>
      <c r="K108" s="106">
        <v>3966.6499999999996</v>
      </c>
      <c r="L108" s="106">
        <v>4035.5599999999995</v>
      </c>
      <c r="M108" s="106">
        <v>4087.0099999999998</v>
      </c>
      <c r="N108" s="106">
        <v>4066.54</v>
      </c>
      <c r="O108" s="106">
        <v>4127.95</v>
      </c>
      <c r="P108" s="106">
        <v>4142.9799999999996</v>
      </c>
      <c r="Q108" s="106">
        <v>3983.87</v>
      </c>
      <c r="R108" s="106">
        <v>4068.2699999999995</v>
      </c>
      <c r="S108" s="106">
        <v>4056.49</v>
      </c>
      <c r="T108" s="106">
        <v>3974.95</v>
      </c>
      <c r="U108" s="106">
        <v>3901.8399999999997</v>
      </c>
      <c r="V108" s="106">
        <v>3924.8499999999995</v>
      </c>
      <c r="W108" s="106">
        <v>4130.3999999999996</v>
      </c>
      <c r="X108" s="106">
        <v>3866.08</v>
      </c>
      <c r="Y108" s="106">
        <v>3534.2599999999998</v>
      </c>
    </row>
    <row r="109" spans="1:25" s="71" customFormat="1" ht="15.75" hidden="1" outlineLevel="1" x14ac:dyDescent="0.25">
      <c r="A109" s="119">
        <v>24</v>
      </c>
      <c r="B109" s="106">
        <v>3348.6499999999996</v>
      </c>
      <c r="C109" s="106">
        <v>3172.3999999999996</v>
      </c>
      <c r="D109" s="106">
        <v>3084.91</v>
      </c>
      <c r="E109" s="106">
        <v>3064.1899999999996</v>
      </c>
      <c r="F109" s="106">
        <v>3026.2899999999995</v>
      </c>
      <c r="G109" s="106">
        <v>3026.47</v>
      </c>
      <c r="H109" s="106">
        <v>3070.7799999999997</v>
      </c>
      <c r="I109" s="106">
        <v>3196.9199999999996</v>
      </c>
      <c r="J109" s="106">
        <v>3427.3599999999997</v>
      </c>
      <c r="K109" s="106">
        <v>3741.16</v>
      </c>
      <c r="L109" s="106">
        <v>3969.16</v>
      </c>
      <c r="M109" s="106">
        <v>3990.24</v>
      </c>
      <c r="N109" s="106">
        <v>3986.4299999999994</v>
      </c>
      <c r="O109" s="106">
        <v>4029.9299999999994</v>
      </c>
      <c r="P109" s="106">
        <v>4110.2999999999993</v>
      </c>
      <c r="Q109" s="106">
        <v>4075.6899999999996</v>
      </c>
      <c r="R109" s="106">
        <v>4059.5699999999997</v>
      </c>
      <c r="S109" s="106">
        <v>4017.0699999999997</v>
      </c>
      <c r="T109" s="106">
        <v>3985.3499999999995</v>
      </c>
      <c r="U109" s="106">
        <v>3923.4699999999993</v>
      </c>
      <c r="V109" s="106">
        <v>3964.2099999999996</v>
      </c>
      <c r="W109" s="106">
        <v>4007.4299999999994</v>
      </c>
      <c r="X109" s="106">
        <v>3831.5199999999995</v>
      </c>
      <c r="Y109" s="106">
        <v>3558.24</v>
      </c>
    </row>
    <row r="110" spans="1:25" s="71" customFormat="1" ht="15.75" hidden="1" outlineLevel="1" x14ac:dyDescent="0.25">
      <c r="A110" s="119">
        <v>25</v>
      </c>
      <c r="B110" s="106">
        <v>3368.4799999999996</v>
      </c>
      <c r="C110" s="106">
        <v>3139.5399999999995</v>
      </c>
      <c r="D110" s="106">
        <v>3133.66</v>
      </c>
      <c r="E110" s="106">
        <v>3091.58</v>
      </c>
      <c r="F110" s="106">
        <v>3064.3499999999995</v>
      </c>
      <c r="G110" s="106">
        <v>3071.7299999999996</v>
      </c>
      <c r="H110" s="106">
        <v>3233.6899999999996</v>
      </c>
      <c r="I110" s="106">
        <v>3383.1299999999997</v>
      </c>
      <c r="J110" s="106">
        <v>3676.1299999999997</v>
      </c>
      <c r="K110" s="106">
        <v>3877.4299999999994</v>
      </c>
      <c r="L110" s="106">
        <v>4017.0099999999998</v>
      </c>
      <c r="M110" s="106">
        <v>4069.5499999999997</v>
      </c>
      <c r="N110" s="106">
        <v>4032.6399999999994</v>
      </c>
      <c r="O110" s="106">
        <v>4077.8099999999995</v>
      </c>
      <c r="P110" s="106">
        <v>4021</v>
      </c>
      <c r="Q110" s="106">
        <v>4023.5199999999995</v>
      </c>
      <c r="R110" s="106">
        <v>4114.1899999999996</v>
      </c>
      <c r="S110" s="106">
        <v>4023.5099999999998</v>
      </c>
      <c r="T110" s="106">
        <v>3998.7699999999995</v>
      </c>
      <c r="U110" s="106">
        <v>3641.1899999999996</v>
      </c>
      <c r="V110" s="106">
        <v>3660.9799999999996</v>
      </c>
      <c r="W110" s="106">
        <v>4002.87</v>
      </c>
      <c r="X110" s="106">
        <v>3717.1499999999996</v>
      </c>
      <c r="Y110" s="106">
        <v>3477.5599999999995</v>
      </c>
    </row>
    <row r="111" spans="1:25" s="71" customFormat="1" ht="15.75" hidden="1" outlineLevel="1" x14ac:dyDescent="0.25">
      <c r="A111" s="119">
        <v>26</v>
      </c>
      <c r="B111" s="106">
        <v>3386.0099999999998</v>
      </c>
      <c r="C111" s="106">
        <v>3221.45</v>
      </c>
      <c r="D111" s="106">
        <v>3160.72</v>
      </c>
      <c r="E111" s="106">
        <v>3083.1699999999996</v>
      </c>
      <c r="F111" s="106">
        <v>3079.8599999999997</v>
      </c>
      <c r="G111" s="106">
        <v>3159.8199999999997</v>
      </c>
      <c r="H111" s="106">
        <v>3295.5099999999998</v>
      </c>
      <c r="I111" s="106">
        <v>3426.6299999999997</v>
      </c>
      <c r="J111" s="106">
        <v>3680.66</v>
      </c>
      <c r="K111" s="106">
        <v>3934.2699999999995</v>
      </c>
      <c r="L111" s="106">
        <v>4044.41</v>
      </c>
      <c r="M111" s="106">
        <v>4071.7999999999997</v>
      </c>
      <c r="N111" s="106">
        <v>4039.0499999999997</v>
      </c>
      <c r="O111" s="106">
        <v>4059.4599999999996</v>
      </c>
      <c r="P111" s="106">
        <v>4107.0499999999993</v>
      </c>
      <c r="Q111" s="106">
        <v>4094.3799999999997</v>
      </c>
      <c r="R111" s="106">
        <v>4168.8499999999995</v>
      </c>
      <c r="S111" s="106">
        <v>4077.8499999999995</v>
      </c>
      <c r="T111" s="106">
        <v>4077.5299999999997</v>
      </c>
      <c r="U111" s="106">
        <v>3970.3199999999997</v>
      </c>
      <c r="V111" s="106">
        <v>3934.0999999999995</v>
      </c>
      <c r="W111" s="106">
        <v>4040.5299999999997</v>
      </c>
      <c r="X111" s="106">
        <v>3954.29</v>
      </c>
      <c r="Y111" s="106">
        <v>3530.5</v>
      </c>
    </row>
    <row r="112" spans="1:25" s="71" customFormat="1" ht="15.75" hidden="1" outlineLevel="1" x14ac:dyDescent="0.25">
      <c r="A112" s="119">
        <v>27</v>
      </c>
      <c r="B112" s="106">
        <v>3566.8899999999994</v>
      </c>
      <c r="C112" s="106">
        <v>3227.62</v>
      </c>
      <c r="D112" s="106">
        <v>3222.2</v>
      </c>
      <c r="E112" s="106">
        <v>3163.5599999999995</v>
      </c>
      <c r="F112" s="106">
        <v>3140.6099999999997</v>
      </c>
      <c r="G112" s="106">
        <v>3099.95</v>
      </c>
      <c r="H112" s="106">
        <v>3001.9599999999996</v>
      </c>
      <c r="I112" s="106">
        <v>3336.24</v>
      </c>
      <c r="J112" s="106">
        <v>3643.1499999999996</v>
      </c>
      <c r="K112" s="106">
        <v>3945.6699999999996</v>
      </c>
      <c r="L112" s="106">
        <v>3992.4399999999996</v>
      </c>
      <c r="M112" s="106">
        <v>4021.2099999999996</v>
      </c>
      <c r="N112" s="106">
        <v>4001.41</v>
      </c>
      <c r="O112" s="106">
        <v>4042.0199999999995</v>
      </c>
      <c r="P112" s="106">
        <v>4077.3799999999997</v>
      </c>
      <c r="Q112" s="106">
        <v>4081.5099999999998</v>
      </c>
      <c r="R112" s="106">
        <v>4061.7799999999997</v>
      </c>
      <c r="S112" s="106">
        <v>4065.6699999999996</v>
      </c>
      <c r="T112" s="106">
        <v>3999.0199999999995</v>
      </c>
      <c r="U112" s="106">
        <v>3976.9599999999996</v>
      </c>
      <c r="V112" s="106">
        <v>3979.5899999999997</v>
      </c>
      <c r="W112" s="106">
        <v>4016.7999999999997</v>
      </c>
      <c r="X112" s="106">
        <v>3943</v>
      </c>
      <c r="Y112" s="106">
        <v>3581.6499999999996</v>
      </c>
    </row>
    <row r="113" spans="1:25" s="71" customFormat="1" ht="15.75" hidden="1" outlineLevel="1" x14ac:dyDescent="0.25">
      <c r="A113" s="119">
        <v>28</v>
      </c>
      <c r="B113" s="106">
        <v>3405.8499999999995</v>
      </c>
      <c r="C113" s="106">
        <v>3190.1099999999997</v>
      </c>
      <c r="D113" s="106">
        <v>3158.66</v>
      </c>
      <c r="E113" s="106">
        <v>3147.4999999999995</v>
      </c>
      <c r="F113" s="106">
        <v>3124.2499999999995</v>
      </c>
      <c r="G113" s="106">
        <v>3120.62</v>
      </c>
      <c r="H113" s="106">
        <v>2899.3499999999995</v>
      </c>
      <c r="I113" s="106">
        <v>3187.45</v>
      </c>
      <c r="J113" s="106">
        <v>3385.6699999999996</v>
      </c>
      <c r="K113" s="106">
        <v>3727.9399999999996</v>
      </c>
      <c r="L113" s="106">
        <v>3880.58</v>
      </c>
      <c r="M113" s="106">
        <v>3958.4699999999993</v>
      </c>
      <c r="N113" s="106">
        <v>3947.7599999999998</v>
      </c>
      <c r="O113" s="106">
        <v>3996.41</v>
      </c>
      <c r="P113" s="106">
        <v>4010.79</v>
      </c>
      <c r="Q113" s="106">
        <v>4014.1099999999997</v>
      </c>
      <c r="R113" s="106">
        <v>4012.1699999999996</v>
      </c>
      <c r="S113" s="106">
        <v>3966.0099999999998</v>
      </c>
      <c r="T113" s="106">
        <v>3942.2099999999996</v>
      </c>
      <c r="U113" s="106">
        <v>3911.2599999999998</v>
      </c>
      <c r="V113" s="106">
        <v>3925.1699999999996</v>
      </c>
      <c r="W113" s="106">
        <v>3958.74</v>
      </c>
      <c r="X113" s="106">
        <v>3903.2299999999996</v>
      </c>
      <c r="Y113" s="106">
        <v>3505.4399999999996</v>
      </c>
    </row>
    <row r="114" spans="1:25" s="71" customFormat="1" ht="15.75" hidden="1" outlineLevel="1" x14ac:dyDescent="0.25">
      <c r="A114" s="119">
        <v>29</v>
      </c>
      <c r="B114" s="106">
        <v>3388.83</v>
      </c>
      <c r="C114" s="106">
        <v>3281.1399999999994</v>
      </c>
      <c r="D114" s="106">
        <v>3247.1699999999996</v>
      </c>
      <c r="E114" s="106">
        <v>3212.7699999999995</v>
      </c>
      <c r="F114" s="106">
        <v>3180.8999999999996</v>
      </c>
      <c r="G114" s="106">
        <v>3193.2299999999996</v>
      </c>
      <c r="H114" s="106">
        <v>3310.7599999999998</v>
      </c>
      <c r="I114" s="106">
        <v>3389.6499999999996</v>
      </c>
      <c r="J114" s="106">
        <v>3708.3799999999997</v>
      </c>
      <c r="K114" s="106">
        <v>3967.7299999999996</v>
      </c>
      <c r="L114" s="106">
        <v>4029.0299999999997</v>
      </c>
      <c r="M114" s="106">
        <v>4059.37</v>
      </c>
      <c r="N114" s="106">
        <v>4006.6099999999997</v>
      </c>
      <c r="O114" s="106">
        <v>4109.78</v>
      </c>
      <c r="P114" s="106">
        <v>4153.53</v>
      </c>
      <c r="Q114" s="106">
        <v>4170.17</v>
      </c>
      <c r="R114" s="106">
        <v>4254.2</v>
      </c>
      <c r="S114" s="106">
        <v>4156.8499999999995</v>
      </c>
      <c r="T114" s="106">
        <v>4071.5599999999995</v>
      </c>
      <c r="U114" s="106">
        <v>3980.1699999999996</v>
      </c>
      <c r="V114" s="106">
        <v>3979.08</v>
      </c>
      <c r="W114" s="106">
        <v>4011.25</v>
      </c>
      <c r="X114" s="106">
        <v>3722.6799999999994</v>
      </c>
      <c r="Y114" s="106">
        <v>3421.8899999999994</v>
      </c>
    </row>
    <row r="115" spans="1:25" s="71" customFormat="1" ht="16.149999999999999" customHeight="1" collapsed="1" x14ac:dyDescent="0.25">
      <c r="A115" s="119">
        <v>30</v>
      </c>
      <c r="B115" s="106">
        <v>3386.6699999999996</v>
      </c>
      <c r="C115" s="106">
        <v>3285.0499999999997</v>
      </c>
      <c r="D115" s="106">
        <v>3155.1399999999994</v>
      </c>
      <c r="E115" s="106">
        <v>3120.5599999999995</v>
      </c>
      <c r="F115" s="106">
        <v>3091.47</v>
      </c>
      <c r="G115" s="106">
        <v>3129.3499999999995</v>
      </c>
      <c r="H115" s="106">
        <v>3332.1499999999996</v>
      </c>
      <c r="I115" s="106">
        <v>3565.8799999999997</v>
      </c>
      <c r="J115" s="106">
        <v>3732.9399999999996</v>
      </c>
      <c r="K115" s="106">
        <v>3970.75</v>
      </c>
      <c r="L115" s="106">
        <v>4203.5</v>
      </c>
      <c r="M115" s="106">
        <v>4253.53</v>
      </c>
      <c r="N115" s="106">
        <v>4127.7099999999991</v>
      </c>
      <c r="O115" s="106">
        <v>4158.3099999999995</v>
      </c>
      <c r="P115" s="106">
        <v>4141.25</v>
      </c>
      <c r="Q115" s="106">
        <v>4144.8999999999996</v>
      </c>
      <c r="R115" s="106">
        <v>4164.29</v>
      </c>
      <c r="S115" s="106">
        <v>4129.5499999999993</v>
      </c>
      <c r="T115" s="106">
        <v>4047.7599999999998</v>
      </c>
      <c r="U115" s="106">
        <v>3917.3099999999995</v>
      </c>
      <c r="V115" s="106">
        <v>3870.3199999999997</v>
      </c>
      <c r="W115" s="106">
        <v>3973.1899999999996</v>
      </c>
      <c r="X115" s="106">
        <v>3837.9799999999996</v>
      </c>
      <c r="Y115" s="106">
        <v>3556.8399999999997</v>
      </c>
    </row>
    <row r="116" spans="1:25" s="71" customFormat="1" ht="15.75" x14ac:dyDescent="0.25">
      <c r="A116" s="46"/>
    </row>
    <row r="117" spans="1:25" s="71" customFormat="1" ht="15.75" x14ac:dyDescent="0.25">
      <c r="A117" s="160" t="s">
        <v>32</v>
      </c>
      <c r="B117" s="160" t="s">
        <v>123</v>
      </c>
      <c r="C117" s="160"/>
      <c r="D117" s="160"/>
      <c r="E117" s="160"/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</row>
    <row r="118" spans="1:25" s="81" customFormat="1" ht="12.75" x14ac:dyDescent="0.25">
      <c r="A118" s="160"/>
      <c r="B118" s="80" t="s">
        <v>33</v>
      </c>
      <c r="C118" s="80" t="s">
        <v>34</v>
      </c>
      <c r="D118" s="80" t="s">
        <v>35</v>
      </c>
      <c r="E118" s="80" t="s">
        <v>36</v>
      </c>
      <c r="F118" s="80" t="s">
        <v>37</v>
      </c>
      <c r="G118" s="80" t="s">
        <v>38</v>
      </c>
      <c r="H118" s="80" t="s">
        <v>39</v>
      </c>
      <c r="I118" s="80" t="s">
        <v>40</v>
      </c>
      <c r="J118" s="80" t="s">
        <v>41</v>
      </c>
      <c r="K118" s="80" t="s">
        <v>42</v>
      </c>
      <c r="L118" s="80" t="s">
        <v>43</v>
      </c>
      <c r="M118" s="80" t="s">
        <v>44</v>
      </c>
      <c r="N118" s="80" t="s">
        <v>45</v>
      </c>
      <c r="O118" s="80" t="s">
        <v>46</v>
      </c>
      <c r="P118" s="80" t="s">
        <v>47</v>
      </c>
      <c r="Q118" s="80" t="s">
        <v>48</v>
      </c>
      <c r="R118" s="80" t="s">
        <v>49</v>
      </c>
      <c r="S118" s="80" t="s">
        <v>50</v>
      </c>
      <c r="T118" s="80" t="s">
        <v>51</v>
      </c>
      <c r="U118" s="80" t="s">
        <v>52</v>
      </c>
      <c r="V118" s="80" t="s">
        <v>53</v>
      </c>
      <c r="W118" s="80" t="s">
        <v>54</v>
      </c>
      <c r="X118" s="80" t="s">
        <v>55</v>
      </c>
      <c r="Y118" s="80" t="s">
        <v>56</v>
      </c>
    </row>
    <row r="119" spans="1:25" s="71" customFormat="1" ht="15.75" x14ac:dyDescent="0.25">
      <c r="A119" s="119">
        <v>1</v>
      </c>
      <c r="B119" s="106">
        <v>3650.5799999999995</v>
      </c>
      <c r="C119" s="106">
        <v>3532.3199999999997</v>
      </c>
      <c r="D119" s="106">
        <v>3469.1699999999996</v>
      </c>
      <c r="E119" s="106">
        <v>3392.45</v>
      </c>
      <c r="F119" s="106">
        <v>3362.0999999999995</v>
      </c>
      <c r="G119" s="106">
        <v>3384.0199999999995</v>
      </c>
      <c r="H119" s="106">
        <v>2710.9999999999995</v>
      </c>
      <c r="I119" s="106">
        <v>2707.7699999999995</v>
      </c>
      <c r="J119" s="106">
        <v>2722.6399999999994</v>
      </c>
      <c r="K119" s="106">
        <v>3694.3299999999995</v>
      </c>
      <c r="L119" s="106">
        <v>3690.8499999999995</v>
      </c>
      <c r="M119" s="106">
        <v>3691.3099999999995</v>
      </c>
      <c r="N119" s="106">
        <v>3691.5699999999997</v>
      </c>
      <c r="O119" s="106">
        <v>3690.6799999999994</v>
      </c>
      <c r="P119" s="106">
        <v>3692.8099999999995</v>
      </c>
      <c r="Q119" s="106">
        <v>3693.2799999999997</v>
      </c>
      <c r="R119" s="106">
        <v>3695.7099999999996</v>
      </c>
      <c r="S119" s="106">
        <v>3696.0899999999997</v>
      </c>
      <c r="T119" s="106">
        <v>3695.0299999999997</v>
      </c>
      <c r="U119" s="106">
        <v>3698.4799999999996</v>
      </c>
      <c r="V119" s="106">
        <v>3760.0099999999993</v>
      </c>
      <c r="W119" s="106">
        <v>3986.0899999999997</v>
      </c>
      <c r="X119" s="106">
        <v>3778.49</v>
      </c>
      <c r="Y119" s="106">
        <v>3601.2199999999993</v>
      </c>
    </row>
    <row r="120" spans="1:25" s="71" customFormat="1" ht="15.75" hidden="1" outlineLevel="1" x14ac:dyDescent="0.25">
      <c r="A120" s="119">
        <v>2</v>
      </c>
      <c r="B120" s="106">
        <v>3575.1099999999997</v>
      </c>
      <c r="C120" s="106">
        <v>3394.9399999999996</v>
      </c>
      <c r="D120" s="106">
        <v>2703.0699999999997</v>
      </c>
      <c r="E120" s="106">
        <v>2702.2899999999995</v>
      </c>
      <c r="F120" s="106">
        <v>2704.0099999999998</v>
      </c>
      <c r="G120" s="106">
        <v>3264.5499999999997</v>
      </c>
      <c r="H120" s="106">
        <v>2706.8699999999994</v>
      </c>
      <c r="I120" s="106">
        <v>2702.0199999999995</v>
      </c>
      <c r="J120" s="106">
        <v>3487.5199999999995</v>
      </c>
      <c r="K120" s="106">
        <v>3694.2799999999997</v>
      </c>
      <c r="L120" s="106">
        <v>3694.99</v>
      </c>
      <c r="M120" s="106">
        <v>3694.6699999999996</v>
      </c>
      <c r="N120" s="106">
        <v>3694.5199999999995</v>
      </c>
      <c r="O120" s="106">
        <v>3698.2999999999997</v>
      </c>
      <c r="P120" s="106">
        <v>3856.8099999999995</v>
      </c>
      <c r="Q120" s="106">
        <v>3701.1899999999996</v>
      </c>
      <c r="R120" s="106">
        <v>3803.4199999999996</v>
      </c>
      <c r="S120" s="106">
        <v>3800.7599999999993</v>
      </c>
      <c r="T120" s="106">
        <v>3795.7699999999995</v>
      </c>
      <c r="U120" s="106">
        <v>3789.1299999999997</v>
      </c>
      <c r="V120" s="106">
        <v>3809.5299999999997</v>
      </c>
      <c r="W120" s="106">
        <v>3921.58</v>
      </c>
      <c r="X120" s="106">
        <v>3789.3799999999997</v>
      </c>
      <c r="Y120" s="106">
        <v>3608.2299999999996</v>
      </c>
    </row>
    <row r="121" spans="1:25" s="71" customFormat="1" ht="15.75" hidden="1" outlineLevel="1" x14ac:dyDescent="0.25">
      <c r="A121" s="119">
        <v>3</v>
      </c>
      <c r="B121" s="106">
        <v>3504.6499999999996</v>
      </c>
      <c r="C121" s="106">
        <v>3460.1099999999997</v>
      </c>
      <c r="D121" s="106">
        <v>3257.8099999999995</v>
      </c>
      <c r="E121" s="106">
        <v>2704.0299999999997</v>
      </c>
      <c r="F121" s="106">
        <v>2703.9399999999996</v>
      </c>
      <c r="G121" s="106">
        <v>2711.7899999999995</v>
      </c>
      <c r="H121" s="106">
        <v>2701.6199999999994</v>
      </c>
      <c r="I121" s="106">
        <v>2702.0199999999995</v>
      </c>
      <c r="J121" s="106">
        <v>2716.4799999999996</v>
      </c>
      <c r="K121" s="106">
        <v>3541.4699999999993</v>
      </c>
      <c r="L121" s="106">
        <v>3479.6799999999994</v>
      </c>
      <c r="M121" s="106">
        <v>3365.4299999999994</v>
      </c>
      <c r="N121" s="106">
        <v>3653.8399999999997</v>
      </c>
      <c r="O121" s="106">
        <v>3676.9999999999995</v>
      </c>
      <c r="P121" s="106">
        <v>3686.9999999999995</v>
      </c>
      <c r="Q121" s="106">
        <v>3688.91</v>
      </c>
      <c r="R121" s="106">
        <v>3690.0799999999995</v>
      </c>
      <c r="S121" s="106">
        <v>3691.0999999999995</v>
      </c>
      <c r="T121" s="106">
        <v>3690.2</v>
      </c>
      <c r="U121" s="106">
        <v>3688.7699999999995</v>
      </c>
      <c r="V121" s="106">
        <v>3838.16</v>
      </c>
      <c r="W121" s="106">
        <v>3964.62</v>
      </c>
      <c r="X121" s="106">
        <v>3672.8399999999997</v>
      </c>
      <c r="Y121" s="106">
        <v>3661.1499999999996</v>
      </c>
    </row>
    <row r="122" spans="1:25" s="71" customFormat="1" ht="15.75" hidden="1" outlineLevel="1" x14ac:dyDescent="0.25">
      <c r="A122" s="119">
        <v>4</v>
      </c>
      <c r="B122" s="106">
        <v>3435.9399999999996</v>
      </c>
      <c r="C122" s="106">
        <v>3410.2999999999997</v>
      </c>
      <c r="D122" s="106">
        <v>3214.5699999999997</v>
      </c>
      <c r="E122" s="106">
        <v>2729.7099999999996</v>
      </c>
      <c r="F122" s="106">
        <v>3117.5599999999995</v>
      </c>
      <c r="G122" s="106">
        <v>3222.2099999999996</v>
      </c>
      <c r="H122" s="106">
        <v>2896.97</v>
      </c>
      <c r="I122" s="106">
        <v>2707.8199999999997</v>
      </c>
      <c r="J122" s="106">
        <v>3664.7799999999997</v>
      </c>
      <c r="K122" s="106">
        <v>3720.6299999999997</v>
      </c>
      <c r="L122" s="106">
        <v>3785.4299999999994</v>
      </c>
      <c r="M122" s="106">
        <v>3736.5999999999995</v>
      </c>
      <c r="N122" s="106">
        <v>3701.4699999999993</v>
      </c>
      <c r="O122" s="106">
        <v>3716.4999999999995</v>
      </c>
      <c r="P122" s="106">
        <v>3698.0799999999995</v>
      </c>
      <c r="Q122" s="106">
        <v>3704.0299999999997</v>
      </c>
      <c r="R122" s="106">
        <v>3738.24</v>
      </c>
      <c r="S122" s="106">
        <v>3745.7099999999996</v>
      </c>
      <c r="T122" s="106">
        <v>3750.8999999999996</v>
      </c>
      <c r="U122" s="106">
        <v>3726.7499999999995</v>
      </c>
      <c r="V122" s="106">
        <v>3767.9999999999995</v>
      </c>
      <c r="W122" s="106">
        <v>3862.8599999999997</v>
      </c>
      <c r="X122" s="106">
        <v>3789.0999999999995</v>
      </c>
      <c r="Y122" s="106">
        <v>3655.4399999999996</v>
      </c>
    </row>
    <row r="123" spans="1:25" s="71" customFormat="1" ht="15.75" hidden="1" outlineLevel="1" x14ac:dyDescent="0.25">
      <c r="A123" s="119">
        <v>5</v>
      </c>
      <c r="B123" s="106">
        <v>3516.5699999999997</v>
      </c>
      <c r="C123" s="106">
        <v>3420.45</v>
      </c>
      <c r="D123" s="106">
        <v>3347.0699999999997</v>
      </c>
      <c r="E123" s="106">
        <v>3166.3699999999994</v>
      </c>
      <c r="F123" s="106">
        <v>3182.7</v>
      </c>
      <c r="G123" s="106">
        <v>3262.5299999999997</v>
      </c>
      <c r="H123" s="106">
        <v>3461.0099999999998</v>
      </c>
      <c r="I123" s="106">
        <v>2708.43</v>
      </c>
      <c r="J123" s="106">
        <v>3861.2799999999997</v>
      </c>
      <c r="K123" s="106">
        <v>3946.8199999999997</v>
      </c>
      <c r="L123" s="106">
        <v>3964.5699999999997</v>
      </c>
      <c r="M123" s="106">
        <v>3962.7799999999997</v>
      </c>
      <c r="N123" s="106">
        <v>3965.24</v>
      </c>
      <c r="O123" s="106">
        <v>4018.3399999999997</v>
      </c>
      <c r="P123" s="106">
        <v>3940.41</v>
      </c>
      <c r="Q123" s="106">
        <v>3889.7099999999996</v>
      </c>
      <c r="R123" s="106">
        <v>3881.0599999999995</v>
      </c>
      <c r="S123" s="106">
        <v>3880.5899999999997</v>
      </c>
      <c r="T123" s="106">
        <v>3863.0899999999997</v>
      </c>
      <c r="U123" s="106">
        <v>3707.7899999999995</v>
      </c>
      <c r="V123" s="106">
        <v>3900.1099999999997</v>
      </c>
      <c r="W123" s="106">
        <v>3956.5399999999995</v>
      </c>
      <c r="X123" s="106">
        <v>4038.2199999999993</v>
      </c>
      <c r="Y123" s="106">
        <v>3668.5299999999997</v>
      </c>
    </row>
    <row r="124" spans="1:25" s="71" customFormat="1" ht="15.75" hidden="1" outlineLevel="1" x14ac:dyDescent="0.25">
      <c r="A124" s="119">
        <v>6</v>
      </c>
      <c r="B124" s="106">
        <v>3636.1099999999997</v>
      </c>
      <c r="C124" s="106">
        <v>3528.95</v>
      </c>
      <c r="D124" s="106">
        <v>3475.1699999999996</v>
      </c>
      <c r="E124" s="106">
        <v>3407.4799999999996</v>
      </c>
      <c r="F124" s="106">
        <v>3343.49</v>
      </c>
      <c r="G124" s="106">
        <v>3325.7199999999993</v>
      </c>
      <c r="H124" s="106">
        <v>3380.74</v>
      </c>
      <c r="I124" s="106">
        <v>2708.8199999999997</v>
      </c>
      <c r="J124" s="106">
        <v>3598.9399999999996</v>
      </c>
      <c r="K124" s="106">
        <v>3702.99</v>
      </c>
      <c r="L124" s="106">
        <v>3749.4999999999995</v>
      </c>
      <c r="M124" s="106">
        <v>3793.3899999999994</v>
      </c>
      <c r="N124" s="106">
        <v>3791.0699999999997</v>
      </c>
      <c r="O124" s="106">
        <v>3792.4699999999993</v>
      </c>
      <c r="P124" s="106">
        <v>3798.7599999999993</v>
      </c>
      <c r="Q124" s="106">
        <v>3800.7799999999997</v>
      </c>
      <c r="R124" s="106">
        <v>3821.08</v>
      </c>
      <c r="S124" s="106">
        <v>3818.8799999999997</v>
      </c>
      <c r="T124" s="106">
        <v>3807.37</v>
      </c>
      <c r="U124" s="106">
        <v>3811.2699999999995</v>
      </c>
      <c r="V124" s="106">
        <v>3819.9599999999996</v>
      </c>
      <c r="W124" s="106">
        <v>3977.2199999999993</v>
      </c>
      <c r="X124" s="106">
        <v>4064.8899999999994</v>
      </c>
      <c r="Y124" s="106">
        <v>3657.5299999999997</v>
      </c>
    </row>
    <row r="125" spans="1:25" s="71" customFormat="1" ht="15.75" hidden="1" outlineLevel="1" x14ac:dyDescent="0.25">
      <c r="A125" s="119">
        <v>7</v>
      </c>
      <c r="B125" s="106">
        <v>3549.8099999999995</v>
      </c>
      <c r="C125" s="106">
        <v>3472.4799999999996</v>
      </c>
      <c r="D125" s="106">
        <v>3425.8199999999997</v>
      </c>
      <c r="E125" s="106">
        <v>3375.0099999999998</v>
      </c>
      <c r="F125" s="106">
        <v>3294.7299999999996</v>
      </c>
      <c r="G125" s="106">
        <v>3273.7199999999993</v>
      </c>
      <c r="H125" s="106">
        <v>3308.16</v>
      </c>
      <c r="I125" s="106">
        <v>2865.8899999999994</v>
      </c>
      <c r="J125" s="106">
        <v>3468.6399999999994</v>
      </c>
      <c r="K125" s="106">
        <v>3597.4399999999996</v>
      </c>
      <c r="L125" s="106">
        <v>3700.41</v>
      </c>
      <c r="M125" s="106">
        <v>3705.2599999999993</v>
      </c>
      <c r="N125" s="106">
        <v>3705.3199999999997</v>
      </c>
      <c r="O125" s="106">
        <v>3706.8799999999997</v>
      </c>
      <c r="P125" s="106">
        <v>3708.3199999999997</v>
      </c>
      <c r="Q125" s="106">
        <v>3706.99</v>
      </c>
      <c r="R125" s="106">
        <v>3706.5099999999993</v>
      </c>
      <c r="S125" s="106">
        <v>3706.3099999999995</v>
      </c>
      <c r="T125" s="106">
        <v>3704.8999999999996</v>
      </c>
      <c r="U125" s="106">
        <v>3704.0999999999995</v>
      </c>
      <c r="V125" s="106">
        <v>3788.66</v>
      </c>
      <c r="W125" s="106">
        <v>3970.5299999999997</v>
      </c>
      <c r="X125" s="106">
        <v>4049.5099999999993</v>
      </c>
      <c r="Y125" s="106">
        <v>3636.91</v>
      </c>
    </row>
    <row r="126" spans="1:25" s="71" customFormat="1" ht="15.75" hidden="1" outlineLevel="1" x14ac:dyDescent="0.25">
      <c r="A126" s="119">
        <v>8</v>
      </c>
      <c r="B126" s="106">
        <v>3633.3199999999997</v>
      </c>
      <c r="C126" s="106">
        <v>3512.8899999999994</v>
      </c>
      <c r="D126" s="106">
        <v>3451.6399999999994</v>
      </c>
      <c r="E126" s="106">
        <v>3387.2599999999998</v>
      </c>
      <c r="F126" s="106">
        <v>3306.9199999999996</v>
      </c>
      <c r="G126" s="106">
        <v>3336.5899999999997</v>
      </c>
      <c r="H126" s="106">
        <v>3600.5699999999997</v>
      </c>
      <c r="I126" s="106">
        <v>3650.99</v>
      </c>
      <c r="J126" s="106">
        <v>3869.83</v>
      </c>
      <c r="K126" s="106">
        <v>3919.5299999999997</v>
      </c>
      <c r="L126" s="106">
        <v>3942.5999999999995</v>
      </c>
      <c r="M126" s="106">
        <v>3946.5899999999997</v>
      </c>
      <c r="N126" s="106">
        <v>3935.3999999999996</v>
      </c>
      <c r="O126" s="106">
        <v>4024.9399999999996</v>
      </c>
      <c r="P126" s="106">
        <v>4024.2699999999995</v>
      </c>
      <c r="Q126" s="106">
        <v>3918.99</v>
      </c>
      <c r="R126" s="106">
        <v>3971.87</v>
      </c>
      <c r="S126" s="106">
        <v>3970.5999999999995</v>
      </c>
      <c r="T126" s="106">
        <v>3870.62</v>
      </c>
      <c r="U126" s="106">
        <v>3770.58</v>
      </c>
      <c r="V126" s="106">
        <v>3858.7699999999995</v>
      </c>
      <c r="W126" s="106">
        <v>4018.6099999999997</v>
      </c>
      <c r="X126" s="106">
        <v>3997.0899999999997</v>
      </c>
      <c r="Y126" s="106">
        <v>3663.8799999999997</v>
      </c>
    </row>
    <row r="127" spans="1:25" s="71" customFormat="1" ht="15.75" hidden="1" outlineLevel="1" x14ac:dyDescent="0.25">
      <c r="A127" s="119">
        <v>9</v>
      </c>
      <c r="B127" s="106">
        <v>3589.3799999999997</v>
      </c>
      <c r="C127" s="106">
        <v>3415.4699999999993</v>
      </c>
      <c r="D127" s="106">
        <v>3392.0199999999995</v>
      </c>
      <c r="E127" s="106">
        <v>3336.5599999999995</v>
      </c>
      <c r="F127" s="106">
        <v>3210.0899999999997</v>
      </c>
      <c r="G127" s="106">
        <v>3322.6699999999996</v>
      </c>
      <c r="H127" s="106">
        <v>3589.2499999999995</v>
      </c>
      <c r="I127" s="106">
        <v>3561.41</v>
      </c>
      <c r="J127" s="106">
        <v>3852.7899999999995</v>
      </c>
      <c r="K127" s="106">
        <v>4023.0299999999997</v>
      </c>
      <c r="L127" s="106">
        <v>4081.0699999999997</v>
      </c>
      <c r="M127" s="106">
        <v>4081.99</v>
      </c>
      <c r="N127" s="106">
        <v>4068.7499999999995</v>
      </c>
      <c r="O127" s="106">
        <v>4133.2299999999996</v>
      </c>
      <c r="P127" s="106">
        <v>4123.8999999999996</v>
      </c>
      <c r="Q127" s="106">
        <v>4077.74</v>
      </c>
      <c r="R127" s="106">
        <v>4136.9699999999993</v>
      </c>
      <c r="S127" s="106">
        <v>4104.09</v>
      </c>
      <c r="T127" s="106">
        <v>4081.5999999999995</v>
      </c>
      <c r="U127" s="106">
        <v>3872.4299999999994</v>
      </c>
      <c r="V127" s="106">
        <v>4015.2299999999996</v>
      </c>
      <c r="W127" s="106">
        <v>4203.4599999999991</v>
      </c>
      <c r="X127" s="106">
        <v>4084.4699999999993</v>
      </c>
      <c r="Y127" s="106">
        <v>3713.7099999999996</v>
      </c>
    </row>
    <row r="128" spans="1:25" s="71" customFormat="1" ht="15.75" hidden="1" outlineLevel="1" x14ac:dyDescent="0.25">
      <c r="A128" s="119">
        <v>10</v>
      </c>
      <c r="B128" s="106">
        <v>3665.9399999999996</v>
      </c>
      <c r="C128" s="106">
        <v>3454.41</v>
      </c>
      <c r="D128" s="106">
        <v>3388.8099999999995</v>
      </c>
      <c r="E128" s="106">
        <v>3332.1399999999994</v>
      </c>
      <c r="F128" s="106">
        <v>3250.5999999999995</v>
      </c>
      <c r="G128" s="106">
        <v>3333.2299999999996</v>
      </c>
      <c r="H128" s="106">
        <v>3573.4199999999996</v>
      </c>
      <c r="I128" s="106">
        <v>3525.5799999999995</v>
      </c>
      <c r="J128" s="106">
        <v>3800.0899999999997</v>
      </c>
      <c r="K128" s="106">
        <v>3992.7699999999995</v>
      </c>
      <c r="L128" s="106">
        <v>4063.5899999999997</v>
      </c>
      <c r="M128" s="106">
        <v>4064.2099999999996</v>
      </c>
      <c r="N128" s="106">
        <v>4061.3799999999997</v>
      </c>
      <c r="O128" s="106">
        <v>4106.99</v>
      </c>
      <c r="P128" s="106">
        <v>4086.9599999999996</v>
      </c>
      <c r="Q128" s="106">
        <v>4096.0399999999991</v>
      </c>
      <c r="R128" s="106">
        <v>4169.07</v>
      </c>
      <c r="S128" s="106">
        <v>4166.6099999999997</v>
      </c>
      <c r="T128" s="106">
        <v>4080.0399999999995</v>
      </c>
      <c r="U128" s="106">
        <v>3909.7899999999995</v>
      </c>
      <c r="V128" s="106">
        <v>3950.33</v>
      </c>
      <c r="W128" s="106">
        <v>4120.2999999999993</v>
      </c>
      <c r="X128" s="106">
        <v>4042.1799999999994</v>
      </c>
      <c r="Y128" s="106">
        <v>3698.0399999999995</v>
      </c>
    </row>
    <row r="129" spans="1:25" s="71" customFormat="1" ht="15.75" hidden="1" outlineLevel="1" x14ac:dyDescent="0.25">
      <c r="A129" s="119">
        <v>11</v>
      </c>
      <c r="B129" s="106">
        <v>3702.9799999999996</v>
      </c>
      <c r="C129" s="106">
        <v>3446.3499999999995</v>
      </c>
      <c r="D129" s="106">
        <v>3714.6399999999994</v>
      </c>
      <c r="E129" s="106">
        <v>3319.7499999999995</v>
      </c>
      <c r="F129" s="106">
        <v>3007.8299999999995</v>
      </c>
      <c r="G129" s="106">
        <v>3302.0899999999997</v>
      </c>
      <c r="H129" s="106">
        <v>3601.3299999999995</v>
      </c>
      <c r="I129" s="106">
        <v>3647.9799999999996</v>
      </c>
      <c r="J129" s="106">
        <v>3971.5199999999995</v>
      </c>
      <c r="K129" s="106">
        <v>4138.8499999999995</v>
      </c>
      <c r="L129" s="106">
        <v>4216.3599999999997</v>
      </c>
      <c r="M129" s="106">
        <v>4238.62</v>
      </c>
      <c r="N129" s="106">
        <v>4236.5</v>
      </c>
      <c r="O129" s="106">
        <v>4273.2099999999991</v>
      </c>
      <c r="P129" s="106">
        <v>4278.1899999999996</v>
      </c>
      <c r="Q129" s="106">
        <v>4273.6499999999996</v>
      </c>
      <c r="R129" s="106">
        <v>4294</v>
      </c>
      <c r="S129" s="106">
        <v>4307.5199999999995</v>
      </c>
      <c r="T129" s="106">
        <v>4262.2299999999996</v>
      </c>
      <c r="U129" s="106">
        <v>4157.12</v>
      </c>
      <c r="V129" s="106">
        <v>4222.5399999999991</v>
      </c>
      <c r="W129" s="106">
        <v>4291.82</v>
      </c>
      <c r="X129" s="106">
        <v>4272.5399999999991</v>
      </c>
      <c r="Y129" s="106">
        <v>3806.3099999999995</v>
      </c>
    </row>
    <row r="130" spans="1:25" s="71" customFormat="1" ht="15.75" hidden="1" outlineLevel="1" x14ac:dyDescent="0.25">
      <c r="A130" s="119">
        <v>12</v>
      </c>
      <c r="B130" s="106">
        <v>3778.99</v>
      </c>
      <c r="C130" s="106">
        <v>3665.2899999999995</v>
      </c>
      <c r="D130" s="106">
        <v>3698.0299999999997</v>
      </c>
      <c r="E130" s="106">
        <v>3499.4799999999996</v>
      </c>
      <c r="F130" s="106">
        <v>3436.4699999999993</v>
      </c>
      <c r="G130" s="106">
        <v>3458.7499999999995</v>
      </c>
      <c r="H130" s="106">
        <v>3533.8599999999997</v>
      </c>
      <c r="I130" s="106">
        <v>2705.8199999999997</v>
      </c>
      <c r="J130" s="106">
        <v>3700.7</v>
      </c>
      <c r="K130" s="106">
        <v>3950.3999999999996</v>
      </c>
      <c r="L130" s="106">
        <v>4031.66</v>
      </c>
      <c r="M130" s="106">
        <v>4213.8499999999995</v>
      </c>
      <c r="N130" s="106">
        <v>4230</v>
      </c>
      <c r="O130" s="106">
        <v>4295.6899999999996</v>
      </c>
      <c r="P130" s="106">
        <v>4311.9799999999996</v>
      </c>
      <c r="Q130" s="106">
        <v>4281.33</v>
      </c>
      <c r="R130" s="106">
        <v>4295.66</v>
      </c>
      <c r="S130" s="106">
        <v>4320.9299999999994</v>
      </c>
      <c r="T130" s="106">
        <v>4293.7</v>
      </c>
      <c r="U130" s="106">
        <v>4276.95</v>
      </c>
      <c r="V130" s="106">
        <v>4237.1299999999992</v>
      </c>
      <c r="W130" s="106">
        <v>4258.07</v>
      </c>
      <c r="X130" s="106">
        <v>4227.33</v>
      </c>
      <c r="Y130" s="106">
        <v>3786.0499999999997</v>
      </c>
    </row>
    <row r="131" spans="1:25" s="71" customFormat="1" ht="15.75" hidden="1" outlineLevel="1" x14ac:dyDescent="0.25">
      <c r="A131" s="119">
        <v>13</v>
      </c>
      <c r="B131" s="106">
        <v>3772.6399999999994</v>
      </c>
      <c r="C131" s="106">
        <v>3681.6099999999997</v>
      </c>
      <c r="D131" s="106">
        <v>3627.7699999999995</v>
      </c>
      <c r="E131" s="106">
        <v>3561.8099999999995</v>
      </c>
      <c r="F131" s="106">
        <v>3488.7999999999997</v>
      </c>
      <c r="G131" s="106">
        <v>3522.7699999999995</v>
      </c>
      <c r="H131" s="106">
        <v>3583.8199999999997</v>
      </c>
      <c r="I131" s="106">
        <v>3551.7999999999997</v>
      </c>
      <c r="J131" s="106">
        <v>3844.0999999999995</v>
      </c>
      <c r="K131" s="106">
        <v>3989.91</v>
      </c>
      <c r="L131" s="106">
        <v>4226.3499999999995</v>
      </c>
      <c r="M131" s="106">
        <v>4247.2099999999991</v>
      </c>
      <c r="N131" s="106">
        <v>4288.41</v>
      </c>
      <c r="O131" s="106">
        <v>4331.91</v>
      </c>
      <c r="P131" s="106">
        <v>4336.3499999999995</v>
      </c>
      <c r="Q131" s="106">
        <v>4257.49</v>
      </c>
      <c r="R131" s="106">
        <v>4268.7</v>
      </c>
      <c r="S131" s="106">
        <v>4257.3599999999997</v>
      </c>
      <c r="T131" s="106">
        <v>4231.5999999999995</v>
      </c>
      <c r="U131" s="106">
        <v>4153.42</v>
      </c>
      <c r="V131" s="106">
        <v>4217.8499999999995</v>
      </c>
      <c r="W131" s="106">
        <v>4254.3999999999996</v>
      </c>
      <c r="X131" s="106">
        <v>4278.3799999999992</v>
      </c>
      <c r="Y131" s="106">
        <v>3845.9799999999996</v>
      </c>
    </row>
    <row r="132" spans="1:25" s="71" customFormat="1" ht="15.75" hidden="1" outlineLevel="1" x14ac:dyDescent="0.25">
      <c r="A132" s="119">
        <v>14</v>
      </c>
      <c r="B132" s="106">
        <v>3703.0299999999997</v>
      </c>
      <c r="C132" s="106">
        <v>3598.3099999999995</v>
      </c>
      <c r="D132" s="106">
        <v>3490.0199999999995</v>
      </c>
      <c r="E132" s="106">
        <v>3422.7199999999993</v>
      </c>
      <c r="F132" s="106">
        <v>3236.5699999999997</v>
      </c>
      <c r="G132" s="106">
        <v>3411.5699999999997</v>
      </c>
      <c r="H132" s="106">
        <v>3442.0899999999997</v>
      </c>
      <c r="I132" s="106">
        <v>3466.6299999999997</v>
      </c>
      <c r="J132" s="106">
        <v>3660.8199999999997</v>
      </c>
      <c r="K132" s="106">
        <v>3868.8499999999995</v>
      </c>
      <c r="L132" s="106">
        <v>3976.2199999999993</v>
      </c>
      <c r="M132" s="106">
        <v>4005.49</v>
      </c>
      <c r="N132" s="106">
        <v>4011.4199999999996</v>
      </c>
      <c r="O132" s="106">
        <v>4024.4399999999996</v>
      </c>
      <c r="P132" s="106">
        <v>4033.6799999999994</v>
      </c>
      <c r="Q132" s="106">
        <v>4034.7499999999995</v>
      </c>
      <c r="R132" s="106">
        <v>4039.3199999999997</v>
      </c>
      <c r="S132" s="106">
        <v>4043.8399999999997</v>
      </c>
      <c r="T132" s="106">
        <v>4026.3899999999994</v>
      </c>
      <c r="U132" s="106">
        <v>4016.7899999999995</v>
      </c>
      <c r="V132" s="106">
        <v>4070.83</v>
      </c>
      <c r="W132" s="106">
        <v>4165.0399999999991</v>
      </c>
      <c r="X132" s="106">
        <v>4149.1099999999997</v>
      </c>
      <c r="Y132" s="106">
        <v>3767.1099999999997</v>
      </c>
    </row>
    <row r="133" spans="1:25" s="71" customFormat="1" ht="15.75" hidden="1" outlineLevel="1" x14ac:dyDescent="0.25">
      <c r="A133" s="119">
        <v>15</v>
      </c>
      <c r="B133" s="106">
        <v>3698.95</v>
      </c>
      <c r="C133" s="106">
        <v>3526.9999999999995</v>
      </c>
      <c r="D133" s="106">
        <v>3693.2799999999997</v>
      </c>
      <c r="E133" s="106">
        <v>3718.5899999999997</v>
      </c>
      <c r="F133" s="106">
        <v>2823.8499999999995</v>
      </c>
      <c r="G133" s="106">
        <v>2717.6099999999997</v>
      </c>
      <c r="H133" s="106">
        <v>3317.5999999999995</v>
      </c>
      <c r="I133" s="106">
        <v>3618.8499999999995</v>
      </c>
      <c r="J133" s="106">
        <v>3902.0599999999995</v>
      </c>
      <c r="K133" s="106">
        <v>4081.0399999999995</v>
      </c>
      <c r="L133" s="106">
        <v>4158.83</v>
      </c>
      <c r="M133" s="106">
        <v>4168.42</v>
      </c>
      <c r="N133" s="106">
        <v>4149.1799999999994</v>
      </c>
      <c r="O133" s="106">
        <v>4187.3899999999994</v>
      </c>
      <c r="P133" s="106">
        <v>4241</v>
      </c>
      <c r="Q133" s="106">
        <v>4190.4599999999991</v>
      </c>
      <c r="R133" s="106">
        <v>4224.7599999999993</v>
      </c>
      <c r="S133" s="106">
        <v>4154.7299999999996</v>
      </c>
      <c r="T133" s="106">
        <v>4091.3899999999994</v>
      </c>
      <c r="U133" s="106">
        <v>3988.1699999999996</v>
      </c>
      <c r="V133" s="106">
        <v>4025.5699999999997</v>
      </c>
      <c r="W133" s="106">
        <v>4104.7599999999993</v>
      </c>
      <c r="X133" s="106">
        <v>3968.12</v>
      </c>
      <c r="Y133" s="106">
        <v>3658.95</v>
      </c>
    </row>
    <row r="134" spans="1:25" s="71" customFormat="1" ht="15.75" hidden="1" outlineLevel="1" x14ac:dyDescent="0.25">
      <c r="A134" s="119">
        <v>16</v>
      </c>
      <c r="B134" s="106">
        <v>3481.2799999999997</v>
      </c>
      <c r="C134" s="106">
        <v>3416.45</v>
      </c>
      <c r="D134" s="106">
        <v>2796.0599999999995</v>
      </c>
      <c r="E134" s="106">
        <v>2702.3099999999995</v>
      </c>
      <c r="F134" s="106">
        <v>2712.3299999999995</v>
      </c>
      <c r="G134" s="106">
        <v>2733.4999999999995</v>
      </c>
      <c r="H134" s="106">
        <v>3222.9199999999996</v>
      </c>
      <c r="I134" s="106">
        <v>3589.87</v>
      </c>
      <c r="J134" s="106">
        <v>3945.9699999999993</v>
      </c>
      <c r="K134" s="106">
        <v>4085.2099999999996</v>
      </c>
      <c r="L134" s="106">
        <v>4171.25</v>
      </c>
      <c r="M134" s="106">
        <v>4200.6099999999997</v>
      </c>
      <c r="N134" s="106">
        <v>4167.5</v>
      </c>
      <c r="O134" s="106">
        <v>4221.6099999999997</v>
      </c>
      <c r="P134" s="106">
        <v>4228.8499999999995</v>
      </c>
      <c r="Q134" s="106">
        <v>4213.6299999999992</v>
      </c>
      <c r="R134" s="106">
        <v>4202.7999999999993</v>
      </c>
      <c r="S134" s="106">
        <v>4187.5</v>
      </c>
      <c r="T134" s="106">
        <v>4117.9599999999991</v>
      </c>
      <c r="U134" s="106">
        <v>4036.0199999999995</v>
      </c>
      <c r="V134" s="106">
        <v>4038.9599999999996</v>
      </c>
      <c r="W134" s="106">
        <v>4145.3799999999992</v>
      </c>
      <c r="X134" s="106">
        <v>4019.2899999999995</v>
      </c>
      <c r="Y134" s="106">
        <v>3678.1099999999997</v>
      </c>
    </row>
    <row r="135" spans="1:25" s="71" customFormat="1" ht="15.75" hidden="1" outlineLevel="1" x14ac:dyDescent="0.25">
      <c r="A135" s="119">
        <v>17</v>
      </c>
      <c r="B135" s="106">
        <v>3549.2199999999993</v>
      </c>
      <c r="C135" s="106">
        <v>3289.6399999999994</v>
      </c>
      <c r="D135" s="106">
        <v>3169.1499999999996</v>
      </c>
      <c r="E135" s="106">
        <v>2702.3199999999997</v>
      </c>
      <c r="F135" s="106">
        <v>2710.7999999999997</v>
      </c>
      <c r="G135" s="106">
        <v>3149.4599999999996</v>
      </c>
      <c r="H135" s="106">
        <v>3473.45</v>
      </c>
      <c r="I135" s="106">
        <v>3532.7599999999998</v>
      </c>
      <c r="J135" s="106">
        <v>3975.4599999999996</v>
      </c>
      <c r="K135" s="106">
        <v>4227.2999999999993</v>
      </c>
      <c r="L135" s="106">
        <v>4292.03</v>
      </c>
      <c r="M135" s="106">
        <v>4263.1099999999997</v>
      </c>
      <c r="N135" s="106">
        <v>4260.45</v>
      </c>
      <c r="O135" s="106">
        <v>4296.4599999999991</v>
      </c>
      <c r="P135" s="106">
        <v>4327.5</v>
      </c>
      <c r="Q135" s="106">
        <v>4312.7999999999993</v>
      </c>
      <c r="R135" s="106">
        <v>4355.5099999999993</v>
      </c>
      <c r="S135" s="106">
        <v>4331.5099999999993</v>
      </c>
      <c r="T135" s="106">
        <v>4176.62</v>
      </c>
      <c r="U135" s="106">
        <v>4024.8099999999995</v>
      </c>
      <c r="V135" s="106">
        <v>4106.0499999999993</v>
      </c>
      <c r="W135" s="106">
        <v>4163.6499999999996</v>
      </c>
      <c r="X135" s="106">
        <v>4040.6699999999996</v>
      </c>
      <c r="Y135" s="106">
        <v>3697.7299999999996</v>
      </c>
    </row>
    <row r="136" spans="1:25" s="71" customFormat="1" ht="15.75" hidden="1" outlineLevel="1" x14ac:dyDescent="0.25">
      <c r="A136" s="119">
        <v>18</v>
      </c>
      <c r="B136" s="106">
        <v>3621.8199999999997</v>
      </c>
      <c r="C136" s="106">
        <v>3447.7</v>
      </c>
      <c r="D136" s="106">
        <v>3270.7999999999997</v>
      </c>
      <c r="E136" s="106">
        <v>3174.45</v>
      </c>
      <c r="F136" s="106">
        <v>3193.1399999999994</v>
      </c>
      <c r="G136" s="106">
        <v>3420.3499999999995</v>
      </c>
      <c r="H136" s="106">
        <v>3584.45</v>
      </c>
      <c r="I136" s="106">
        <v>3712.4599999999996</v>
      </c>
      <c r="J136" s="106">
        <v>4218.16</v>
      </c>
      <c r="K136" s="106">
        <v>4330.1099999999997</v>
      </c>
      <c r="L136" s="106">
        <v>4391.95</v>
      </c>
      <c r="M136" s="106">
        <v>4310.3599999999997</v>
      </c>
      <c r="N136" s="106">
        <v>4309.67</v>
      </c>
      <c r="O136" s="106">
        <v>4323.34</v>
      </c>
      <c r="P136" s="106">
        <v>4317.33</v>
      </c>
      <c r="Q136" s="106">
        <v>4315.17</v>
      </c>
      <c r="R136" s="106">
        <v>4482.5399999999991</v>
      </c>
      <c r="S136" s="106">
        <v>4437.07</v>
      </c>
      <c r="T136" s="106">
        <v>4380.5999999999995</v>
      </c>
      <c r="U136" s="106">
        <v>4186.57</v>
      </c>
      <c r="V136" s="106">
        <v>4207.8999999999996</v>
      </c>
      <c r="W136" s="106">
        <v>4445.1499999999996</v>
      </c>
      <c r="X136" s="106">
        <v>4194.9799999999996</v>
      </c>
      <c r="Y136" s="106">
        <v>3746.9699999999993</v>
      </c>
    </row>
    <row r="137" spans="1:25" s="71" customFormat="1" ht="15.75" hidden="1" outlineLevel="1" x14ac:dyDescent="0.25">
      <c r="A137" s="119">
        <v>19</v>
      </c>
      <c r="B137" s="106">
        <v>3535.5099999999998</v>
      </c>
      <c r="C137" s="106">
        <v>3215.8199999999997</v>
      </c>
      <c r="D137" s="106">
        <v>3638.16</v>
      </c>
      <c r="E137" s="106">
        <v>3046.0599999999995</v>
      </c>
      <c r="F137" s="106">
        <v>3044.7099999999996</v>
      </c>
      <c r="G137" s="106">
        <v>3218.8999999999996</v>
      </c>
      <c r="H137" s="106">
        <v>3494.7299999999996</v>
      </c>
      <c r="I137" s="106">
        <v>3623.5899999999997</v>
      </c>
      <c r="J137" s="106">
        <v>4183.5399999999991</v>
      </c>
      <c r="K137" s="106">
        <v>4294.1399999999994</v>
      </c>
      <c r="L137" s="106">
        <v>4354.34</v>
      </c>
      <c r="M137" s="106">
        <v>4349.75</v>
      </c>
      <c r="N137" s="106">
        <v>4329.08</v>
      </c>
      <c r="O137" s="106">
        <v>4359.28</v>
      </c>
      <c r="P137" s="106">
        <v>4347.5599999999995</v>
      </c>
      <c r="Q137" s="106">
        <v>4237.2899999999991</v>
      </c>
      <c r="R137" s="106">
        <v>4241.9399999999996</v>
      </c>
      <c r="S137" s="106">
        <v>4301.84</v>
      </c>
      <c r="T137" s="106">
        <v>4291.62</v>
      </c>
      <c r="U137" s="106">
        <v>4214.28</v>
      </c>
      <c r="V137" s="106">
        <v>4236.1799999999994</v>
      </c>
      <c r="W137" s="106">
        <v>4262.7999999999993</v>
      </c>
      <c r="X137" s="106">
        <v>4120.2599999999993</v>
      </c>
      <c r="Y137" s="106">
        <v>3767.9799999999996</v>
      </c>
    </row>
    <row r="138" spans="1:25" s="71" customFormat="1" ht="15.75" hidden="1" outlineLevel="1" x14ac:dyDescent="0.25">
      <c r="A138" s="119">
        <v>20</v>
      </c>
      <c r="B138" s="106">
        <v>3697.9799999999996</v>
      </c>
      <c r="C138" s="106">
        <v>3579.49</v>
      </c>
      <c r="D138" s="106">
        <v>3530.62</v>
      </c>
      <c r="E138" s="106">
        <v>3495.3399999999997</v>
      </c>
      <c r="F138" s="106">
        <v>3448.95</v>
      </c>
      <c r="G138" s="106">
        <v>3458.4199999999996</v>
      </c>
      <c r="H138" s="106">
        <v>3492.9399999999996</v>
      </c>
      <c r="I138" s="106">
        <v>3440.7599999999998</v>
      </c>
      <c r="J138" s="106">
        <v>3882.5299999999997</v>
      </c>
      <c r="K138" s="106">
        <v>4112.7899999999991</v>
      </c>
      <c r="L138" s="106">
        <v>4225.74</v>
      </c>
      <c r="M138" s="106">
        <v>4269</v>
      </c>
      <c r="N138" s="106">
        <v>4305.74</v>
      </c>
      <c r="O138" s="106">
        <v>4329.3599999999997</v>
      </c>
      <c r="P138" s="106">
        <v>4350.3599999999997</v>
      </c>
      <c r="Q138" s="106">
        <v>4327.87</v>
      </c>
      <c r="R138" s="106">
        <v>4326.3499999999995</v>
      </c>
      <c r="S138" s="106">
        <v>4320.74</v>
      </c>
      <c r="T138" s="106">
        <v>4299.95</v>
      </c>
      <c r="U138" s="106">
        <v>4199.2099999999991</v>
      </c>
      <c r="V138" s="106">
        <v>4181.8799999999992</v>
      </c>
      <c r="W138" s="106">
        <v>4233.0199999999995</v>
      </c>
      <c r="X138" s="106">
        <v>4140.8799999999992</v>
      </c>
      <c r="Y138" s="106">
        <v>3764.58</v>
      </c>
    </row>
    <row r="139" spans="1:25" s="71" customFormat="1" ht="15.75" hidden="1" outlineLevel="1" x14ac:dyDescent="0.25">
      <c r="A139" s="119">
        <v>21</v>
      </c>
      <c r="B139" s="106">
        <v>3747.8099999999995</v>
      </c>
      <c r="C139" s="106">
        <v>3385.7599999999998</v>
      </c>
      <c r="D139" s="106">
        <v>3527.9199999999996</v>
      </c>
      <c r="E139" s="106">
        <v>3411.0599999999995</v>
      </c>
      <c r="F139" s="106">
        <v>3070.4199999999996</v>
      </c>
      <c r="G139" s="106">
        <v>3070.7699999999995</v>
      </c>
      <c r="H139" s="106">
        <v>2820.3199999999997</v>
      </c>
      <c r="I139" s="106">
        <v>2829.6099999999997</v>
      </c>
      <c r="J139" s="106">
        <v>3639.9699999999993</v>
      </c>
      <c r="K139" s="106">
        <v>3957.8499999999995</v>
      </c>
      <c r="L139" s="106">
        <v>4003.8899999999994</v>
      </c>
      <c r="M139" s="106">
        <v>4086.7299999999996</v>
      </c>
      <c r="N139" s="106">
        <v>4129.5599999999995</v>
      </c>
      <c r="O139" s="106">
        <v>4133.28</v>
      </c>
      <c r="P139" s="106">
        <v>4130.4799999999996</v>
      </c>
      <c r="Q139" s="106">
        <v>4032.4299999999994</v>
      </c>
      <c r="R139" s="106">
        <v>4018.45</v>
      </c>
      <c r="S139" s="106">
        <v>4011.9199999999996</v>
      </c>
      <c r="T139" s="106">
        <v>4008.7299999999996</v>
      </c>
      <c r="U139" s="106">
        <v>3962.5699999999997</v>
      </c>
      <c r="V139" s="106">
        <v>3986.83</v>
      </c>
      <c r="W139" s="106">
        <v>4044.8799999999997</v>
      </c>
      <c r="X139" s="106">
        <v>3979.99</v>
      </c>
      <c r="Y139" s="106">
        <v>3649.9199999999996</v>
      </c>
    </row>
    <row r="140" spans="1:25" s="71" customFormat="1" ht="15.75" hidden="1" outlineLevel="1" x14ac:dyDescent="0.25">
      <c r="A140" s="119">
        <v>22</v>
      </c>
      <c r="B140" s="106">
        <v>3624.3399999999997</v>
      </c>
      <c r="C140" s="106">
        <v>3459.6099999999997</v>
      </c>
      <c r="D140" s="106">
        <v>3379.0799999999995</v>
      </c>
      <c r="E140" s="106">
        <v>3314.1899999999996</v>
      </c>
      <c r="F140" s="106">
        <v>3032.8299999999995</v>
      </c>
      <c r="G140" s="106">
        <v>3115.9199999999996</v>
      </c>
      <c r="H140" s="106">
        <v>3537.7699999999995</v>
      </c>
      <c r="I140" s="106">
        <v>3682.74</v>
      </c>
      <c r="J140" s="106">
        <v>4026.08</v>
      </c>
      <c r="K140" s="106">
        <v>4222.5</v>
      </c>
      <c r="L140" s="106">
        <v>4250.8499999999995</v>
      </c>
      <c r="M140" s="106">
        <v>4275.09</v>
      </c>
      <c r="N140" s="106">
        <v>4281.5</v>
      </c>
      <c r="O140" s="106">
        <v>4404.6099999999997</v>
      </c>
      <c r="P140" s="106">
        <v>4323.5099999999993</v>
      </c>
      <c r="Q140" s="106">
        <v>4263.8499999999995</v>
      </c>
      <c r="R140" s="106">
        <v>4259.7899999999991</v>
      </c>
      <c r="S140" s="106">
        <v>4286.7299999999996</v>
      </c>
      <c r="T140" s="106">
        <v>4265.0499999999993</v>
      </c>
      <c r="U140" s="106">
        <v>4097.0199999999995</v>
      </c>
      <c r="V140" s="106">
        <v>4213.0199999999995</v>
      </c>
      <c r="W140" s="106">
        <v>4305.7999999999993</v>
      </c>
      <c r="X140" s="106">
        <v>4010.5899999999997</v>
      </c>
      <c r="Y140" s="106">
        <v>3702.3899999999994</v>
      </c>
    </row>
    <row r="141" spans="1:25" s="71" customFormat="1" ht="15.75" hidden="1" outlineLevel="1" x14ac:dyDescent="0.25">
      <c r="A141" s="119">
        <v>23</v>
      </c>
      <c r="B141" s="106">
        <v>3521.62</v>
      </c>
      <c r="C141" s="106">
        <v>3436.5799999999995</v>
      </c>
      <c r="D141" s="106">
        <v>3362.0699999999997</v>
      </c>
      <c r="E141" s="106">
        <v>2861.8999999999996</v>
      </c>
      <c r="F141" s="106">
        <v>2789.7</v>
      </c>
      <c r="G141" s="106">
        <v>3048.0999999999995</v>
      </c>
      <c r="H141" s="106">
        <v>3542.1899999999996</v>
      </c>
      <c r="I141" s="106">
        <v>3682.5399999999995</v>
      </c>
      <c r="J141" s="106">
        <v>4030.0899999999997</v>
      </c>
      <c r="K141" s="106">
        <v>4286.4599999999991</v>
      </c>
      <c r="L141" s="106">
        <v>4355.37</v>
      </c>
      <c r="M141" s="106">
        <v>4406.82</v>
      </c>
      <c r="N141" s="106">
        <v>4386.3499999999995</v>
      </c>
      <c r="O141" s="106">
        <v>4447.7599999999993</v>
      </c>
      <c r="P141" s="106">
        <v>4462.7899999999991</v>
      </c>
      <c r="Q141" s="106">
        <v>4303.6799999999994</v>
      </c>
      <c r="R141" s="106">
        <v>4388.08</v>
      </c>
      <c r="S141" s="106">
        <v>4376.2999999999993</v>
      </c>
      <c r="T141" s="106">
        <v>4294.7599999999993</v>
      </c>
      <c r="U141" s="106">
        <v>4221.6499999999996</v>
      </c>
      <c r="V141" s="106">
        <v>4244.66</v>
      </c>
      <c r="W141" s="106">
        <v>4450.2099999999991</v>
      </c>
      <c r="X141" s="106">
        <v>4185.8899999999994</v>
      </c>
      <c r="Y141" s="106">
        <v>3854.0699999999997</v>
      </c>
    </row>
    <row r="142" spans="1:25" s="71" customFormat="1" ht="15.75" hidden="1" outlineLevel="1" x14ac:dyDescent="0.25">
      <c r="A142" s="119">
        <v>24</v>
      </c>
      <c r="B142" s="106">
        <v>3668.4599999999996</v>
      </c>
      <c r="C142" s="106">
        <v>3492.2099999999996</v>
      </c>
      <c r="D142" s="106">
        <v>3404.7199999999993</v>
      </c>
      <c r="E142" s="106">
        <v>3383.9999999999995</v>
      </c>
      <c r="F142" s="106">
        <v>3346.0999999999995</v>
      </c>
      <c r="G142" s="106">
        <v>3346.2799999999997</v>
      </c>
      <c r="H142" s="106">
        <v>3390.5899999999997</v>
      </c>
      <c r="I142" s="106">
        <v>3516.7299999999996</v>
      </c>
      <c r="J142" s="106">
        <v>3747.1699999999996</v>
      </c>
      <c r="K142" s="106">
        <v>4060.9699999999993</v>
      </c>
      <c r="L142" s="106">
        <v>4288.9699999999993</v>
      </c>
      <c r="M142" s="106">
        <v>4310.0499999999993</v>
      </c>
      <c r="N142" s="106">
        <v>4306.24</v>
      </c>
      <c r="O142" s="106">
        <v>4349.74</v>
      </c>
      <c r="P142" s="106">
        <v>4430.1099999999997</v>
      </c>
      <c r="Q142" s="106">
        <v>4395.5</v>
      </c>
      <c r="R142" s="106">
        <v>4379.3799999999992</v>
      </c>
      <c r="S142" s="106">
        <v>4336.8799999999992</v>
      </c>
      <c r="T142" s="106">
        <v>4305.16</v>
      </c>
      <c r="U142" s="106">
        <v>4243.28</v>
      </c>
      <c r="V142" s="106">
        <v>4284.0199999999995</v>
      </c>
      <c r="W142" s="106">
        <v>4327.24</v>
      </c>
      <c r="X142" s="106">
        <v>4151.33</v>
      </c>
      <c r="Y142" s="106">
        <v>3878.0499999999997</v>
      </c>
    </row>
    <row r="143" spans="1:25" s="71" customFormat="1" ht="15.75" hidden="1" outlineLevel="1" x14ac:dyDescent="0.25">
      <c r="A143" s="119">
        <v>25</v>
      </c>
      <c r="B143" s="106">
        <v>3688.2899999999995</v>
      </c>
      <c r="C143" s="106">
        <v>3459.3499999999995</v>
      </c>
      <c r="D143" s="106">
        <v>3453.4699999999993</v>
      </c>
      <c r="E143" s="106">
        <v>3411.3899999999994</v>
      </c>
      <c r="F143" s="106">
        <v>3384.16</v>
      </c>
      <c r="G143" s="106">
        <v>3391.5399999999995</v>
      </c>
      <c r="H143" s="106">
        <v>3553.4999999999995</v>
      </c>
      <c r="I143" s="106">
        <v>3702.9399999999996</v>
      </c>
      <c r="J143" s="106">
        <v>3995.9399999999996</v>
      </c>
      <c r="K143" s="106">
        <v>4197.24</v>
      </c>
      <c r="L143" s="106">
        <v>4336.82</v>
      </c>
      <c r="M143" s="106">
        <v>4389.3599999999997</v>
      </c>
      <c r="N143" s="106">
        <v>4352.45</v>
      </c>
      <c r="O143" s="106">
        <v>4397.62</v>
      </c>
      <c r="P143" s="106">
        <v>4340.8099999999995</v>
      </c>
      <c r="Q143" s="106">
        <v>4343.33</v>
      </c>
      <c r="R143" s="106">
        <v>4434</v>
      </c>
      <c r="S143" s="106">
        <v>4343.32</v>
      </c>
      <c r="T143" s="106">
        <v>4318.58</v>
      </c>
      <c r="U143" s="106">
        <v>3960.9999999999995</v>
      </c>
      <c r="V143" s="106">
        <v>3980.7899999999995</v>
      </c>
      <c r="W143" s="106">
        <v>4322.6799999999994</v>
      </c>
      <c r="X143" s="106">
        <v>4036.9599999999996</v>
      </c>
      <c r="Y143" s="106">
        <v>3797.37</v>
      </c>
    </row>
    <row r="144" spans="1:25" s="71" customFormat="1" ht="15.75" hidden="1" outlineLevel="1" x14ac:dyDescent="0.25">
      <c r="A144" s="119">
        <v>26</v>
      </c>
      <c r="B144" s="106">
        <v>3705.8199999999997</v>
      </c>
      <c r="C144" s="106">
        <v>3541.2599999999998</v>
      </c>
      <c r="D144" s="106">
        <v>3480.5299999999997</v>
      </c>
      <c r="E144" s="106">
        <v>3402.9799999999996</v>
      </c>
      <c r="F144" s="106">
        <v>3399.6699999999996</v>
      </c>
      <c r="G144" s="106">
        <v>3479.6299999999997</v>
      </c>
      <c r="H144" s="106">
        <v>3615.3199999999997</v>
      </c>
      <c r="I144" s="106">
        <v>3746.4399999999996</v>
      </c>
      <c r="J144" s="106">
        <v>4000.4699999999993</v>
      </c>
      <c r="K144" s="106">
        <v>4254.08</v>
      </c>
      <c r="L144" s="106">
        <v>4364.2199999999993</v>
      </c>
      <c r="M144" s="106">
        <v>4391.6099999999997</v>
      </c>
      <c r="N144" s="106">
        <v>4358.8599999999997</v>
      </c>
      <c r="O144" s="106">
        <v>4379.2699999999995</v>
      </c>
      <c r="P144" s="106">
        <v>4426.8599999999997</v>
      </c>
      <c r="Q144" s="106">
        <v>4414.1899999999996</v>
      </c>
      <c r="R144" s="106">
        <v>4488.66</v>
      </c>
      <c r="S144" s="106">
        <v>4397.66</v>
      </c>
      <c r="T144" s="106">
        <v>4397.34</v>
      </c>
      <c r="U144" s="106">
        <v>4290.1299999999992</v>
      </c>
      <c r="V144" s="106">
        <v>4253.91</v>
      </c>
      <c r="W144" s="106">
        <v>4360.34</v>
      </c>
      <c r="X144" s="106">
        <v>4274.0999999999995</v>
      </c>
      <c r="Y144" s="106">
        <v>3850.3099999999995</v>
      </c>
    </row>
    <row r="145" spans="1:25" s="71" customFormat="1" ht="15.75" hidden="1" outlineLevel="1" x14ac:dyDescent="0.25">
      <c r="A145" s="119">
        <v>27</v>
      </c>
      <c r="B145" s="106">
        <v>3886.7</v>
      </c>
      <c r="C145" s="106">
        <v>3547.4299999999994</v>
      </c>
      <c r="D145" s="106">
        <v>3542.0099999999998</v>
      </c>
      <c r="E145" s="106">
        <v>3483.37</v>
      </c>
      <c r="F145" s="106">
        <v>3460.4199999999996</v>
      </c>
      <c r="G145" s="106">
        <v>3419.7599999999998</v>
      </c>
      <c r="H145" s="106">
        <v>3321.7699999999995</v>
      </c>
      <c r="I145" s="106">
        <v>3656.0499999999997</v>
      </c>
      <c r="J145" s="106">
        <v>3962.9599999999996</v>
      </c>
      <c r="K145" s="106">
        <v>4265.4799999999996</v>
      </c>
      <c r="L145" s="106">
        <v>4312.25</v>
      </c>
      <c r="M145" s="106">
        <v>4341.0199999999995</v>
      </c>
      <c r="N145" s="106">
        <v>4321.2199999999993</v>
      </c>
      <c r="O145" s="106">
        <v>4361.83</v>
      </c>
      <c r="P145" s="106">
        <v>4397.1899999999996</v>
      </c>
      <c r="Q145" s="106">
        <v>4401.32</v>
      </c>
      <c r="R145" s="106">
        <v>4381.59</v>
      </c>
      <c r="S145" s="106">
        <v>4385.4799999999996</v>
      </c>
      <c r="T145" s="106">
        <v>4318.83</v>
      </c>
      <c r="U145" s="106">
        <v>4296.7699999999995</v>
      </c>
      <c r="V145" s="106">
        <v>4299.3999999999996</v>
      </c>
      <c r="W145" s="106">
        <v>4336.6099999999997</v>
      </c>
      <c r="X145" s="106">
        <v>4262.8099999999995</v>
      </c>
      <c r="Y145" s="106">
        <v>3901.4599999999996</v>
      </c>
    </row>
    <row r="146" spans="1:25" s="71" customFormat="1" ht="15.75" hidden="1" outlineLevel="1" x14ac:dyDescent="0.25">
      <c r="A146" s="119">
        <v>28</v>
      </c>
      <c r="B146" s="106">
        <v>3725.66</v>
      </c>
      <c r="C146" s="106">
        <v>3509.9199999999996</v>
      </c>
      <c r="D146" s="106">
        <v>3478.4699999999993</v>
      </c>
      <c r="E146" s="106">
        <v>3467.3099999999995</v>
      </c>
      <c r="F146" s="106">
        <v>3444.0599999999995</v>
      </c>
      <c r="G146" s="106">
        <v>3440.4299999999994</v>
      </c>
      <c r="H146" s="106">
        <v>3219.16</v>
      </c>
      <c r="I146" s="106">
        <v>3507.2599999999998</v>
      </c>
      <c r="J146" s="106">
        <v>3705.4799999999996</v>
      </c>
      <c r="K146" s="106">
        <v>4047.7499999999995</v>
      </c>
      <c r="L146" s="106">
        <v>4200.3899999999994</v>
      </c>
      <c r="M146" s="106">
        <v>4278.28</v>
      </c>
      <c r="N146" s="106">
        <v>4267.57</v>
      </c>
      <c r="O146" s="106">
        <v>4316.2199999999993</v>
      </c>
      <c r="P146" s="106">
        <v>4330.5999999999995</v>
      </c>
      <c r="Q146" s="106">
        <v>4333.92</v>
      </c>
      <c r="R146" s="106">
        <v>4331.9799999999996</v>
      </c>
      <c r="S146" s="106">
        <v>4285.82</v>
      </c>
      <c r="T146" s="106">
        <v>4262.0199999999995</v>
      </c>
      <c r="U146" s="106">
        <v>4231.07</v>
      </c>
      <c r="V146" s="106">
        <v>4244.9799999999996</v>
      </c>
      <c r="W146" s="106">
        <v>4278.5499999999993</v>
      </c>
      <c r="X146" s="106">
        <v>4223.0399999999991</v>
      </c>
      <c r="Y146" s="106">
        <v>3825.2499999999995</v>
      </c>
    </row>
    <row r="147" spans="1:25" s="71" customFormat="1" ht="15.75" hidden="1" outlineLevel="1" x14ac:dyDescent="0.25">
      <c r="A147" s="119">
        <v>29</v>
      </c>
      <c r="B147" s="106">
        <v>3708.6399999999994</v>
      </c>
      <c r="C147" s="106">
        <v>3600.95</v>
      </c>
      <c r="D147" s="106">
        <v>3566.9799999999996</v>
      </c>
      <c r="E147" s="106">
        <v>3532.5799999999995</v>
      </c>
      <c r="F147" s="106">
        <v>3500.7099999999996</v>
      </c>
      <c r="G147" s="106">
        <v>3513.0399999999995</v>
      </c>
      <c r="H147" s="106">
        <v>3630.5699999999997</v>
      </c>
      <c r="I147" s="106">
        <v>3709.4599999999996</v>
      </c>
      <c r="J147" s="106">
        <v>4028.1899999999996</v>
      </c>
      <c r="K147" s="106">
        <v>4287.5399999999991</v>
      </c>
      <c r="L147" s="106">
        <v>4348.84</v>
      </c>
      <c r="M147" s="106">
        <v>4379.1799999999994</v>
      </c>
      <c r="N147" s="106">
        <v>4326.42</v>
      </c>
      <c r="O147" s="106">
        <v>4429.59</v>
      </c>
      <c r="P147" s="106">
        <v>4473.34</v>
      </c>
      <c r="Q147" s="106">
        <v>4489.9799999999996</v>
      </c>
      <c r="R147" s="106">
        <v>4574.0099999999993</v>
      </c>
      <c r="S147" s="106">
        <v>4476.66</v>
      </c>
      <c r="T147" s="106">
        <v>4391.37</v>
      </c>
      <c r="U147" s="106">
        <v>4299.9799999999996</v>
      </c>
      <c r="V147" s="106">
        <v>4298.8899999999994</v>
      </c>
      <c r="W147" s="106">
        <v>4331.0599999999995</v>
      </c>
      <c r="X147" s="106">
        <v>4042.49</v>
      </c>
      <c r="Y147" s="106">
        <v>3741.7</v>
      </c>
    </row>
    <row r="148" spans="1:25" s="71" customFormat="1" ht="15.75" collapsed="1" x14ac:dyDescent="0.25">
      <c r="A148" s="119">
        <v>30</v>
      </c>
      <c r="B148" s="106">
        <v>3706.4799999999996</v>
      </c>
      <c r="C148" s="106">
        <v>3604.8599999999997</v>
      </c>
      <c r="D148" s="106">
        <v>3474.95</v>
      </c>
      <c r="E148" s="106">
        <v>3440.37</v>
      </c>
      <c r="F148" s="106">
        <v>3411.2799999999997</v>
      </c>
      <c r="G148" s="106">
        <v>3449.16</v>
      </c>
      <c r="H148" s="106">
        <v>3651.9599999999996</v>
      </c>
      <c r="I148" s="106">
        <v>3885.6899999999996</v>
      </c>
      <c r="J148" s="106">
        <v>4052.7499999999995</v>
      </c>
      <c r="K148" s="106">
        <v>4290.5599999999995</v>
      </c>
      <c r="L148" s="106">
        <v>4523.3099999999995</v>
      </c>
      <c r="M148" s="106">
        <v>4573.34</v>
      </c>
      <c r="N148" s="106">
        <v>4447.5199999999995</v>
      </c>
      <c r="O148" s="106">
        <v>4478.12</v>
      </c>
      <c r="P148" s="106">
        <v>4461.0599999999995</v>
      </c>
      <c r="Q148" s="106">
        <v>4464.7099999999991</v>
      </c>
      <c r="R148" s="106">
        <v>4484.0999999999995</v>
      </c>
      <c r="S148" s="106">
        <v>4449.3599999999997</v>
      </c>
      <c r="T148" s="106">
        <v>4367.57</v>
      </c>
      <c r="U148" s="106">
        <v>4237.12</v>
      </c>
      <c r="V148" s="106">
        <v>4190.1299999999992</v>
      </c>
      <c r="W148" s="106">
        <v>4293</v>
      </c>
      <c r="X148" s="106">
        <v>4157.7899999999991</v>
      </c>
      <c r="Y148" s="106">
        <v>3876.6499999999996</v>
      </c>
    </row>
    <row r="149" spans="1:25" s="71" customFormat="1" ht="15.75" x14ac:dyDescent="0.25">
      <c r="A149" s="46"/>
    </row>
    <row r="150" spans="1:25" s="71" customFormat="1" ht="15.75" x14ac:dyDescent="0.25">
      <c r="A150" s="160" t="s">
        <v>32</v>
      </c>
      <c r="B150" s="160" t="s">
        <v>124</v>
      </c>
      <c r="C150" s="160"/>
      <c r="D150" s="160"/>
      <c r="E150" s="160"/>
      <c r="F150" s="160"/>
      <c r="G150" s="160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60"/>
    </row>
    <row r="151" spans="1:25" s="81" customFormat="1" ht="12.75" x14ac:dyDescent="0.25">
      <c r="A151" s="160"/>
      <c r="B151" s="80" t="s">
        <v>33</v>
      </c>
      <c r="C151" s="80" t="s">
        <v>34</v>
      </c>
      <c r="D151" s="80" t="s">
        <v>35</v>
      </c>
      <c r="E151" s="80" t="s">
        <v>36</v>
      </c>
      <c r="F151" s="80" t="s">
        <v>37</v>
      </c>
      <c r="G151" s="80" t="s">
        <v>38</v>
      </c>
      <c r="H151" s="80" t="s">
        <v>39</v>
      </c>
      <c r="I151" s="80" t="s">
        <v>40</v>
      </c>
      <c r="J151" s="80" t="s">
        <v>41</v>
      </c>
      <c r="K151" s="80" t="s">
        <v>42</v>
      </c>
      <c r="L151" s="80" t="s">
        <v>43</v>
      </c>
      <c r="M151" s="80" t="s">
        <v>44</v>
      </c>
      <c r="N151" s="80" t="s">
        <v>45</v>
      </c>
      <c r="O151" s="80" t="s">
        <v>46</v>
      </c>
      <c r="P151" s="80" t="s">
        <v>47</v>
      </c>
      <c r="Q151" s="80" t="s">
        <v>48</v>
      </c>
      <c r="R151" s="80" t="s">
        <v>49</v>
      </c>
      <c r="S151" s="80" t="s">
        <v>50</v>
      </c>
      <c r="T151" s="80" t="s">
        <v>51</v>
      </c>
      <c r="U151" s="80" t="s">
        <v>52</v>
      </c>
      <c r="V151" s="80" t="s">
        <v>53</v>
      </c>
      <c r="W151" s="80" t="s">
        <v>54</v>
      </c>
      <c r="X151" s="80" t="s">
        <v>55</v>
      </c>
      <c r="Y151" s="80" t="s">
        <v>56</v>
      </c>
    </row>
    <row r="152" spans="1:25" s="71" customFormat="1" ht="15.75" x14ac:dyDescent="0.25">
      <c r="A152" s="119">
        <v>1</v>
      </c>
      <c r="B152" s="106">
        <v>4898.6899999999996</v>
      </c>
      <c r="C152" s="106">
        <v>4780.4299999999994</v>
      </c>
      <c r="D152" s="106">
        <v>4717.28</v>
      </c>
      <c r="E152" s="106">
        <v>4640.5599999999995</v>
      </c>
      <c r="F152" s="106">
        <v>4610.21</v>
      </c>
      <c r="G152" s="106">
        <v>4632.13</v>
      </c>
      <c r="H152" s="106">
        <v>3959.1099999999997</v>
      </c>
      <c r="I152" s="106">
        <v>3955.8799999999997</v>
      </c>
      <c r="J152" s="106">
        <v>3970.7499999999995</v>
      </c>
      <c r="K152" s="106">
        <v>4942.4399999999996</v>
      </c>
      <c r="L152" s="106">
        <v>4938.96</v>
      </c>
      <c r="M152" s="106">
        <v>4939.42</v>
      </c>
      <c r="N152" s="106">
        <v>4939.6799999999994</v>
      </c>
      <c r="O152" s="106">
        <v>4938.79</v>
      </c>
      <c r="P152" s="106">
        <v>4940.92</v>
      </c>
      <c r="Q152" s="106">
        <v>4941.3899999999994</v>
      </c>
      <c r="R152" s="106">
        <v>4943.82</v>
      </c>
      <c r="S152" s="106">
        <v>4944.2</v>
      </c>
      <c r="T152" s="106">
        <v>4943.1399999999994</v>
      </c>
      <c r="U152" s="106">
        <v>4946.59</v>
      </c>
      <c r="V152" s="106">
        <v>5008.12</v>
      </c>
      <c r="W152" s="106">
        <v>5234.2</v>
      </c>
      <c r="X152" s="106">
        <v>5026.5999999999995</v>
      </c>
      <c r="Y152" s="106">
        <v>4849.33</v>
      </c>
    </row>
    <row r="153" spans="1:25" s="71" customFormat="1" ht="15.75" hidden="1" outlineLevel="1" x14ac:dyDescent="0.25">
      <c r="A153" s="119">
        <v>2</v>
      </c>
      <c r="B153" s="106">
        <v>4823.2199999999993</v>
      </c>
      <c r="C153" s="106">
        <v>4643.0499999999993</v>
      </c>
      <c r="D153" s="106">
        <v>3951.18</v>
      </c>
      <c r="E153" s="106">
        <v>3950.3999999999996</v>
      </c>
      <c r="F153" s="106">
        <v>3952.12</v>
      </c>
      <c r="G153" s="106">
        <v>4512.66</v>
      </c>
      <c r="H153" s="106">
        <v>3954.9799999999996</v>
      </c>
      <c r="I153" s="106">
        <v>3950.1299999999997</v>
      </c>
      <c r="J153" s="106">
        <v>4735.63</v>
      </c>
      <c r="K153" s="106">
        <v>4942.3899999999994</v>
      </c>
      <c r="L153" s="106">
        <v>4943.0999999999995</v>
      </c>
      <c r="M153" s="106">
        <v>4942.78</v>
      </c>
      <c r="N153" s="106">
        <v>4942.63</v>
      </c>
      <c r="O153" s="106">
        <v>4946.41</v>
      </c>
      <c r="P153" s="106">
        <v>5104.92</v>
      </c>
      <c r="Q153" s="106">
        <v>4949.2999999999993</v>
      </c>
      <c r="R153" s="106">
        <v>5051.53</v>
      </c>
      <c r="S153" s="106">
        <v>5048.87</v>
      </c>
      <c r="T153" s="106">
        <v>5043.8799999999992</v>
      </c>
      <c r="U153" s="106">
        <v>5037.24</v>
      </c>
      <c r="V153" s="106">
        <v>5057.6399999999994</v>
      </c>
      <c r="W153" s="106">
        <v>5169.6899999999996</v>
      </c>
      <c r="X153" s="106">
        <v>5037.49</v>
      </c>
      <c r="Y153" s="106">
        <v>4856.34</v>
      </c>
    </row>
    <row r="154" spans="1:25" s="71" customFormat="1" ht="15.75" hidden="1" outlineLevel="1" x14ac:dyDescent="0.25">
      <c r="A154" s="119">
        <v>3</v>
      </c>
      <c r="B154" s="106">
        <v>4752.76</v>
      </c>
      <c r="C154" s="106">
        <v>4708.2199999999993</v>
      </c>
      <c r="D154" s="106">
        <v>4505.92</v>
      </c>
      <c r="E154" s="106">
        <v>3952.14</v>
      </c>
      <c r="F154" s="106">
        <v>3952.0499999999997</v>
      </c>
      <c r="G154" s="106">
        <v>3959.8999999999996</v>
      </c>
      <c r="H154" s="106">
        <v>3949.7299999999996</v>
      </c>
      <c r="I154" s="106">
        <v>3950.1299999999997</v>
      </c>
      <c r="J154" s="106">
        <v>3964.5899999999997</v>
      </c>
      <c r="K154" s="106">
        <v>4789.58</v>
      </c>
      <c r="L154" s="106">
        <v>4727.79</v>
      </c>
      <c r="M154" s="106">
        <v>4613.54</v>
      </c>
      <c r="N154" s="106">
        <v>4901.95</v>
      </c>
      <c r="O154" s="106">
        <v>4925.1099999999997</v>
      </c>
      <c r="P154" s="106">
        <v>4935.1099999999997</v>
      </c>
      <c r="Q154" s="106">
        <v>4937.0199999999995</v>
      </c>
      <c r="R154" s="106">
        <v>4938.1899999999996</v>
      </c>
      <c r="S154" s="106">
        <v>4939.21</v>
      </c>
      <c r="T154" s="106">
        <v>4938.3099999999995</v>
      </c>
      <c r="U154" s="106">
        <v>4936.88</v>
      </c>
      <c r="V154" s="106">
        <v>5086.2699999999995</v>
      </c>
      <c r="W154" s="106">
        <v>5212.7299999999996</v>
      </c>
      <c r="X154" s="106">
        <v>4920.95</v>
      </c>
      <c r="Y154" s="106">
        <v>4909.26</v>
      </c>
    </row>
    <row r="155" spans="1:25" s="71" customFormat="1" ht="15.75" hidden="1" outlineLevel="1" x14ac:dyDescent="0.25">
      <c r="A155" s="119">
        <v>4</v>
      </c>
      <c r="B155" s="106">
        <v>4684.0499999999993</v>
      </c>
      <c r="C155" s="106">
        <v>4658.41</v>
      </c>
      <c r="D155" s="106">
        <v>4462.6799999999994</v>
      </c>
      <c r="E155" s="106">
        <v>3977.8199999999997</v>
      </c>
      <c r="F155" s="106">
        <v>4365.67</v>
      </c>
      <c r="G155" s="106">
        <v>4470.32</v>
      </c>
      <c r="H155" s="106">
        <v>4145.08</v>
      </c>
      <c r="I155" s="106">
        <v>3955.93</v>
      </c>
      <c r="J155" s="106">
        <v>4912.8899999999994</v>
      </c>
      <c r="K155" s="106">
        <v>4968.74</v>
      </c>
      <c r="L155" s="106">
        <v>5033.54</v>
      </c>
      <c r="M155" s="106">
        <v>4984.71</v>
      </c>
      <c r="N155" s="106">
        <v>4949.58</v>
      </c>
      <c r="O155" s="106">
        <v>4964.6099999999997</v>
      </c>
      <c r="P155" s="106">
        <v>4946.1899999999996</v>
      </c>
      <c r="Q155" s="106">
        <v>4952.1399999999994</v>
      </c>
      <c r="R155" s="106">
        <v>4986.3499999999995</v>
      </c>
      <c r="S155" s="106">
        <v>4993.82</v>
      </c>
      <c r="T155" s="106">
        <v>4999.01</v>
      </c>
      <c r="U155" s="106">
        <v>4974.8599999999997</v>
      </c>
      <c r="V155" s="106">
        <v>5016.1099999999997</v>
      </c>
      <c r="W155" s="106">
        <v>5110.9699999999993</v>
      </c>
      <c r="X155" s="106">
        <v>5037.21</v>
      </c>
      <c r="Y155" s="106">
        <v>4903.5499999999993</v>
      </c>
    </row>
    <row r="156" spans="1:25" s="71" customFormat="1" ht="15.75" hidden="1" outlineLevel="1" x14ac:dyDescent="0.25">
      <c r="A156" s="119">
        <v>5</v>
      </c>
      <c r="B156" s="106">
        <v>4764.6799999999994</v>
      </c>
      <c r="C156" s="106">
        <v>4668.5599999999995</v>
      </c>
      <c r="D156" s="106">
        <v>4595.1799999999994</v>
      </c>
      <c r="E156" s="106">
        <v>4414.4799999999996</v>
      </c>
      <c r="F156" s="106">
        <v>4430.8099999999995</v>
      </c>
      <c r="G156" s="106">
        <v>4510.6399999999994</v>
      </c>
      <c r="H156" s="106">
        <v>4709.12</v>
      </c>
      <c r="I156" s="106">
        <v>3956.54</v>
      </c>
      <c r="J156" s="106">
        <v>5109.3899999999994</v>
      </c>
      <c r="K156" s="106">
        <v>5194.93</v>
      </c>
      <c r="L156" s="106">
        <v>5212.68</v>
      </c>
      <c r="M156" s="106">
        <v>5210.8899999999994</v>
      </c>
      <c r="N156" s="106">
        <v>5213.3499999999995</v>
      </c>
      <c r="O156" s="106">
        <v>5266.45</v>
      </c>
      <c r="P156" s="106">
        <v>5188.5199999999995</v>
      </c>
      <c r="Q156" s="106">
        <v>5137.82</v>
      </c>
      <c r="R156" s="106">
        <v>5129.17</v>
      </c>
      <c r="S156" s="106">
        <v>5128.7</v>
      </c>
      <c r="T156" s="106">
        <v>5111.2</v>
      </c>
      <c r="U156" s="106">
        <v>4955.8999999999996</v>
      </c>
      <c r="V156" s="106">
        <v>5148.2199999999993</v>
      </c>
      <c r="W156" s="106">
        <v>5204.6499999999996</v>
      </c>
      <c r="X156" s="106">
        <v>5286.33</v>
      </c>
      <c r="Y156" s="106">
        <v>4916.6399999999994</v>
      </c>
    </row>
    <row r="157" spans="1:25" s="71" customFormat="1" ht="15.75" hidden="1" outlineLevel="1" x14ac:dyDescent="0.25">
      <c r="A157" s="119">
        <v>6</v>
      </c>
      <c r="B157" s="106">
        <v>4884.2199999999993</v>
      </c>
      <c r="C157" s="106">
        <v>4777.0599999999995</v>
      </c>
      <c r="D157" s="106">
        <v>4723.28</v>
      </c>
      <c r="E157" s="106">
        <v>4655.59</v>
      </c>
      <c r="F157" s="106">
        <v>4591.5999999999995</v>
      </c>
      <c r="G157" s="106">
        <v>4573.83</v>
      </c>
      <c r="H157" s="106">
        <v>4628.8499999999995</v>
      </c>
      <c r="I157" s="106">
        <v>3956.93</v>
      </c>
      <c r="J157" s="106">
        <v>4847.0499999999993</v>
      </c>
      <c r="K157" s="106">
        <v>4951.0999999999995</v>
      </c>
      <c r="L157" s="106">
        <v>4997.6099999999997</v>
      </c>
      <c r="M157" s="106">
        <v>5041.5</v>
      </c>
      <c r="N157" s="106">
        <v>5039.18</v>
      </c>
      <c r="O157" s="106">
        <v>5040.58</v>
      </c>
      <c r="P157" s="106">
        <v>5046.87</v>
      </c>
      <c r="Q157" s="106">
        <v>5048.8899999999994</v>
      </c>
      <c r="R157" s="106">
        <v>5069.1899999999996</v>
      </c>
      <c r="S157" s="106">
        <v>5066.99</v>
      </c>
      <c r="T157" s="106">
        <v>5055.4799999999996</v>
      </c>
      <c r="U157" s="106">
        <v>5059.3799999999992</v>
      </c>
      <c r="V157" s="106">
        <v>5068.07</v>
      </c>
      <c r="W157" s="106">
        <v>5225.33</v>
      </c>
      <c r="X157" s="106">
        <v>5313</v>
      </c>
      <c r="Y157" s="106">
        <v>4905.6399999999994</v>
      </c>
    </row>
    <row r="158" spans="1:25" s="71" customFormat="1" ht="15.75" hidden="1" outlineLevel="1" x14ac:dyDescent="0.25">
      <c r="A158" s="119">
        <v>7</v>
      </c>
      <c r="B158" s="106">
        <v>4797.92</v>
      </c>
      <c r="C158" s="106">
        <v>4720.59</v>
      </c>
      <c r="D158" s="106">
        <v>4673.9299999999994</v>
      </c>
      <c r="E158" s="106">
        <v>4623.12</v>
      </c>
      <c r="F158" s="106">
        <v>4542.84</v>
      </c>
      <c r="G158" s="106">
        <v>4521.83</v>
      </c>
      <c r="H158" s="106">
        <v>4556.2699999999995</v>
      </c>
      <c r="I158" s="106">
        <v>4114</v>
      </c>
      <c r="J158" s="106">
        <v>4716.75</v>
      </c>
      <c r="K158" s="106">
        <v>4845.5499999999993</v>
      </c>
      <c r="L158" s="106">
        <v>4948.5199999999995</v>
      </c>
      <c r="M158" s="106">
        <v>4953.37</v>
      </c>
      <c r="N158" s="106">
        <v>4953.43</v>
      </c>
      <c r="O158" s="106">
        <v>4954.99</v>
      </c>
      <c r="P158" s="106">
        <v>4956.43</v>
      </c>
      <c r="Q158" s="106">
        <v>4955.0999999999995</v>
      </c>
      <c r="R158" s="106">
        <v>4954.62</v>
      </c>
      <c r="S158" s="106">
        <v>4954.42</v>
      </c>
      <c r="T158" s="106">
        <v>4953.01</v>
      </c>
      <c r="U158" s="106">
        <v>4952.21</v>
      </c>
      <c r="V158" s="106">
        <v>5036.7699999999995</v>
      </c>
      <c r="W158" s="106">
        <v>5218.6399999999994</v>
      </c>
      <c r="X158" s="106">
        <v>5297.62</v>
      </c>
      <c r="Y158" s="106">
        <v>4885.0199999999995</v>
      </c>
    </row>
    <row r="159" spans="1:25" s="71" customFormat="1" ht="15.75" hidden="1" outlineLevel="1" x14ac:dyDescent="0.25">
      <c r="A159" s="119">
        <v>8</v>
      </c>
      <c r="B159" s="106">
        <v>4881.4299999999994</v>
      </c>
      <c r="C159" s="106">
        <v>4761</v>
      </c>
      <c r="D159" s="106">
        <v>4699.75</v>
      </c>
      <c r="E159" s="106">
        <v>4635.37</v>
      </c>
      <c r="F159" s="106">
        <v>4555.03</v>
      </c>
      <c r="G159" s="106">
        <v>4584.7</v>
      </c>
      <c r="H159" s="106">
        <v>4848.6799999999994</v>
      </c>
      <c r="I159" s="106">
        <v>4899.0999999999995</v>
      </c>
      <c r="J159" s="106">
        <v>5117.9399999999996</v>
      </c>
      <c r="K159" s="106">
        <v>5167.6399999999994</v>
      </c>
      <c r="L159" s="106">
        <v>5190.71</v>
      </c>
      <c r="M159" s="106">
        <v>5194.7</v>
      </c>
      <c r="N159" s="106">
        <v>5183.51</v>
      </c>
      <c r="O159" s="106">
        <v>5273.0499999999993</v>
      </c>
      <c r="P159" s="106">
        <v>5272.3799999999992</v>
      </c>
      <c r="Q159" s="106">
        <v>5167.0999999999995</v>
      </c>
      <c r="R159" s="106">
        <v>5219.9799999999996</v>
      </c>
      <c r="S159" s="106">
        <v>5218.71</v>
      </c>
      <c r="T159" s="106">
        <v>5118.7299999999996</v>
      </c>
      <c r="U159" s="106">
        <v>5018.6899999999996</v>
      </c>
      <c r="V159" s="106">
        <v>5106.8799999999992</v>
      </c>
      <c r="W159" s="106">
        <v>5266.7199999999993</v>
      </c>
      <c r="X159" s="106">
        <v>5245.2</v>
      </c>
      <c r="Y159" s="106">
        <v>4911.99</v>
      </c>
    </row>
    <row r="160" spans="1:25" s="71" customFormat="1" ht="15.75" hidden="1" outlineLevel="1" x14ac:dyDescent="0.25">
      <c r="A160" s="119">
        <v>9</v>
      </c>
      <c r="B160" s="106">
        <v>4837.49</v>
      </c>
      <c r="C160" s="106">
        <v>4663.58</v>
      </c>
      <c r="D160" s="106">
        <v>4640.13</v>
      </c>
      <c r="E160" s="106">
        <v>4584.67</v>
      </c>
      <c r="F160" s="106">
        <v>4458.2</v>
      </c>
      <c r="G160" s="106">
        <v>4570.78</v>
      </c>
      <c r="H160" s="106">
        <v>4837.3599999999997</v>
      </c>
      <c r="I160" s="106">
        <v>4809.5199999999995</v>
      </c>
      <c r="J160" s="106">
        <v>5100.8999999999996</v>
      </c>
      <c r="K160" s="106">
        <v>5271.1399999999994</v>
      </c>
      <c r="L160" s="106">
        <v>5329.18</v>
      </c>
      <c r="M160" s="106">
        <v>5330.0999999999995</v>
      </c>
      <c r="N160" s="106">
        <v>5316.86</v>
      </c>
      <c r="O160" s="106">
        <v>5381.34</v>
      </c>
      <c r="P160" s="106">
        <v>5372.01</v>
      </c>
      <c r="Q160" s="106">
        <v>5325.8499999999995</v>
      </c>
      <c r="R160" s="106">
        <v>5385.08</v>
      </c>
      <c r="S160" s="106">
        <v>5352.2</v>
      </c>
      <c r="T160" s="106">
        <v>5329.71</v>
      </c>
      <c r="U160" s="106">
        <v>5120.54</v>
      </c>
      <c r="V160" s="106">
        <v>5263.34</v>
      </c>
      <c r="W160" s="106">
        <v>5451.57</v>
      </c>
      <c r="X160" s="106">
        <v>5332.58</v>
      </c>
      <c r="Y160" s="106">
        <v>4961.82</v>
      </c>
    </row>
    <row r="161" spans="1:25" s="71" customFormat="1" ht="15.75" hidden="1" outlineLevel="1" x14ac:dyDescent="0.25">
      <c r="A161" s="119">
        <v>10</v>
      </c>
      <c r="B161" s="106">
        <v>4914.0499999999993</v>
      </c>
      <c r="C161" s="106">
        <v>4702.5199999999995</v>
      </c>
      <c r="D161" s="106">
        <v>4636.92</v>
      </c>
      <c r="E161" s="106">
        <v>4580.25</v>
      </c>
      <c r="F161" s="106">
        <v>4498.71</v>
      </c>
      <c r="G161" s="106">
        <v>4581.34</v>
      </c>
      <c r="H161" s="106">
        <v>4821.53</v>
      </c>
      <c r="I161" s="106">
        <v>4773.6899999999996</v>
      </c>
      <c r="J161" s="106">
        <v>5048.2</v>
      </c>
      <c r="K161" s="106">
        <v>5240.8799999999992</v>
      </c>
      <c r="L161" s="106">
        <v>5311.7</v>
      </c>
      <c r="M161" s="106">
        <v>5312.32</v>
      </c>
      <c r="N161" s="106">
        <v>5309.49</v>
      </c>
      <c r="O161" s="106">
        <v>5355.0999999999995</v>
      </c>
      <c r="P161" s="106">
        <v>5335.07</v>
      </c>
      <c r="Q161" s="106">
        <v>5344.15</v>
      </c>
      <c r="R161" s="106">
        <v>5417.18</v>
      </c>
      <c r="S161" s="106">
        <v>5414.7199999999993</v>
      </c>
      <c r="T161" s="106">
        <v>5328.15</v>
      </c>
      <c r="U161" s="106">
        <v>5157.8999999999996</v>
      </c>
      <c r="V161" s="106">
        <v>5198.4399999999996</v>
      </c>
      <c r="W161" s="106">
        <v>5368.41</v>
      </c>
      <c r="X161" s="106">
        <v>5290.29</v>
      </c>
      <c r="Y161" s="106">
        <v>4946.1499999999996</v>
      </c>
    </row>
    <row r="162" spans="1:25" s="71" customFormat="1" ht="15.75" hidden="1" outlineLevel="1" x14ac:dyDescent="0.25">
      <c r="A162" s="119">
        <v>11</v>
      </c>
      <c r="B162" s="106">
        <v>4951.09</v>
      </c>
      <c r="C162" s="106">
        <v>4694.46</v>
      </c>
      <c r="D162" s="106">
        <v>4962.75</v>
      </c>
      <c r="E162" s="106">
        <v>4567.8599999999997</v>
      </c>
      <c r="F162" s="106">
        <v>4255.9399999999996</v>
      </c>
      <c r="G162" s="106">
        <v>4550.2</v>
      </c>
      <c r="H162" s="106">
        <v>4849.4399999999996</v>
      </c>
      <c r="I162" s="106">
        <v>4896.09</v>
      </c>
      <c r="J162" s="106">
        <v>5219.6299999999992</v>
      </c>
      <c r="K162" s="106">
        <v>5386.96</v>
      </c>
      <c r="L162" s="106">
        <v>5464.4699999999993</v>
      </c>
      <c r="M162" s="106">
        <v>5486.73</v>
      </c>
      <c r="N162" s="106">
        <v>5484.61</v>
      </c>
      <c r="O162" s="106">
        <v>5521.32</v>
      </c>
      <c r="P162" s="106">
        <v>5526.2999999999993</v>
      </c>
      <c r="Q162" s="106">
        <v>5521.76</v>
      </c>
      <c r="R162" s="106">
        <v>5542.11</v>
      </c>
      <c r="S162" s="106">
        <v>5555.6299999999992</v>
      </c>
      <c r="T162" s="106">
        <v>5510.34</v>
      </c>
      <c r="U162" s="106">
        <v>5405.23</v>
      </c>
      <c r="V162" s="106">
        <v>5470.65</v>
      </c>
      <c r="W162" s="106">
        <v>5539.93</v>
      </c>
      <c r="X162" s="106">
        <v>5520.65</v>
      </c>
      <c r="Y162" s="106">
        <v>5054.42</v>
      </c>
    </row>
    <row r="163" spans="1:25" s="71" customFormat="1" ht="15.75" hidden="1" outlineLevel="1" x14ac:dyDescent="0.25">
      <c r="A163" s="119">
        <v>12</v>
      </c>
      <c r="B163" s="106">
        <v>5027.0999999999995</v>
      </c>
      <c r="C163" s="106">
        <v>4913.3999999999996</v>
      </c>
      <c r="D163" s="106">
        <v>4946.1399999999994</v>
      </c>
      <c r="E163" s="106">
        <v>4747.59</v>
      </c>
      <c r="F163" s="106">
        <v>4684.58</v>
      </c>
      <c r="G163" s="106">
        <v>4706.8599999999997</v>
      </c>
      <c r="H163" s="106">
        <v>4781.9699999999993</v>
      </c>
      <c r="I163" s="106">
        <v>3953.93</v>
      </c>
      <c r="J163" s="106">
        <v>4948.8099999999995</v>
      </c>
      <c r="K163" s="106">
        <v>5198.51</v>
      </c>
      <c r="L163" s="106">
        <v>5279.7699999999995</v>
      </c>
      <c r="M163" s="106">
        <v>5461.96</v>
      </c>
      <c r="N163" s="106">
        <v>5478.11</v>
      </c>
      <c r="O163" s="106">
        <v>5543.7999999999993</v>
      </c>
      <c r="P163" s="106">
        <v>5560.09</v>
      </c>
      <c r="Q163" s="106">
        <v>5529.44</v>
      </c>
      <c r="R163" s="106">
        <v>5543.7699999999995</v>
      </c>
      <c r="S163" s="106">
        <v>5569.04</v>
      </c>
      <c r="T163" s="106">
        <v>5541.8099999999995</v>
      </c>
      <c r="U163" s="106">
        <v>5525.0599999999995</v>
      </c>
      <c r="V163" s="106">
        <v>5485.24</v>
      </c>
      <c r="W163" s="106">
        <v>5506.18</v>
      </c>
      <c r="X163" s="106">
        <v>5475.44</v>
      </c>
      <c r="Y163" s="106">
        <v>5034.16</v>
      </c>
    </row>
    <row r="164" spans="1:25" s="71" customFormat="1" ht="15.75" hidden="1" outlineLevel="1" x14ac:dyDescent="0.25">
      <c r="A164" s="119">
        <v>13</v>
      </c>
      <c r="B164" s="106">
        <v>5020.75</v>
      </c>
      <c r="C164" s="106">
        <v>4929.7199999999993</v>
      </c>
      <c r="D164" s="106">
        <v>4875.88</v>
      </c>
      <c r="E164" s="106">
        <v>4809.92</v>
      </c>
      <c r="F164" s="106">
        <v>4736.91</v>
      </c>
      <c r="G164" s="106">
        <v>4770.88</v>
      </c>
      <c r="H164" s="106">
        <v>4831.9299999999994</v>
      </c>
      <c r="I164" s="106">
        <v>4799.91</v>
      </c>
      <c r="J164" s="106">
        <v>5092.21</v>
      </c>
      <c r="K164" s="106">
        <v>5238.0199999999995</v>
      </c>
      <c r="L164" s="106">
        <v>5474.46</v>
      </c>
      <c r="M164" s="106">
        <v>5495.32</v>
      </c>
      <c r="N164" s="106">
        <v>5536.5199999999995</v>
      </c>
      <c r="O164" s="106">
        <v>5580.0199999999995</v>
      </c>
      <c r="P164" s="106">
        <v>5584.46</v>
      </c>
      <c r="Q164" s="106">
        <v>5505.5999999999995</v>
      </c>
      <c r="R164" s="106">
        <v>5516.8099999999995</v>
      </c>
      <c r="S164" s="106">
        <v>5505.4699999999993</v>
      </c>
      <c r="T164" s="106">
        <v>5479.71</v>
      </c>
      <c r="U164" s="106">
        <v>5401.53</v>
      </c>
      <c r="V164" s="106">
        <v>5465.96</v>
      </c>
      <c r="W164" s="106">
        <v>5502.51</v>
      </c>
      <c r="X164" s="106">
        <v>5526.49</v>
      </c>
      <c r="Y164" s="106">
        <v>5094.09</v>
      </c>
    </row>
    <row r="165" spans="1:25" s="71" customFormat="1" ht="15.75" hidden="1" outlineLevel="1" x14ac:dyDescent="0.25">
      <c r="A165" s="119">
        <v>14</v>
      </c>
      <c r="B165" s="106">
        <v>4951.1399999999994</v>
      </c>
      <c r="C165" s="106">
        <v>4846.42</v>
      </c>
      <c r="D165" s="106">
        <v>4738.13</v>
      </c>
      <c r="E165" s="106">
        <v>4670.83</v>
      </c>
      <c r="F165" s="106">
        <v>4484.6799999999994</v>
      </c>
      <c r="G165" s="106">
        <v>4659.6799999999994</v>
      </c>
      <c r="H165" s="106">
        <v>4690.2</v>
      </c>
      <c r="I165" s="106">
        <v>4714.74</v>
      </c>
      <c r="J165" s="106">
        <v>4908.9299999999994</v>
      </c>
      <c r="K165" s="106">
        <v>5116.96</v>
      </c>
      <c r="L165" s="106">
        <v>5224.33</v>
      </c>
      <c r="M165" s="106">
        <v>5253.5999999999995</v>
      </c>
      <c r="N165" s="106">
        <v>5259.53</v>
      </c>
      <c r="O165" s="106">
        <v>5272.5499999999993</v>
      </c>
      <c r="P165" s="106">
        <v>5281.79</v>
      </c>
      <c r="Q165" s="106">
        <v>5282.86</v>
      </c>
      <c r="R165" s="106">
        <v>5287.43</v>
      </c>
      <c r="S165" s="106">
        <v>5291.95</v>
      </c>
      <c r="T165" s="106">
        <v>5274.5</v>
      </c>
      <c r="U165" s="106">
        <v>5264.9</v>
      </c>
      <c r="V165" s="106">
        <v>5318.94</v>
      </c>
      <c r="W165" s="106">
        <v>5413.15</v>
      </c>
      <c r="X165" s="106">
        <v>5397.2199999999993</v>
      </c>
      <c r="Y165" s="106">
        <v>5015.2199999999993</v>
      </c>
    </row>
    <row r="166" spans="1:25" s="71" customFormat="1" ht="15.75" hidden="1" outlineLevel="1" x14ac:dyDescent="0.25">
      <c r="A166" s="119">
        <v>15</v>
      </c>
      <c r="B166" s="106">
        <v>4947.0599999999995</v>
      </c>
      <c r="C166" s="106">
        <v>4775.1099999999997</v>
      </c>
      <c r="D166" s="106">
        <v>4941.3899999999994</v>
      </c>
      <c r="E166" s="106">
        <v>4966.7</v>
      </c>
      <c r="F166" s="106">
        <v>4071.9599999999996</v>
      </c>
      <c r="G166" s="106">
        <v>3965.72</v>
      </c>
      <c r="H166" s="106">
        <v>4565.71</v>
      </c>
      <c r="I166" s="106">
        <v>4866.96</v>
      </c>
      <c r="J166" s="106">
        <v>5150.17</v>
      </c>
      <c r="K166" s="106">
        <v>5329.15</v>
      </c>
      <c r="L166" s="106">
        <v>5406.94</v>
      </c>
      <c r="M166" s="106">
        <v>5416.53</v>
      </c>
      <c r="N166" s="106">
        <v>5397.29</v>
      </c>
      <c r="O166" s="106">
        <v>5435.5</v>
      </c>
      <c r="P166" s="106">
        <v>5489.11</v>
      </c>
      <c r="Q166" s="106">
        <v>5438.57</v>
      </c>
      <c r="R166" s="106">
        <v>5472.87</v>
      </c>
      <c r="S166" s="106">
        <v>5402.84</v>
      </c>
      <c r="T166" s="106">
        <v>5339.5</v>
      </c>
      <c r="U166" s="106">
        <v>5236.28</v>
      </c>
      <c r="V166" s="106">
        <v>5273.68</v>
      </c>
      <c r="W166" s="106">
        <v>5352.87</v>
      </c>
      <c r="X166" s="106">
        <v>5216.2299999999996</v>
      </c>
      <c r="Y166" s="106">
        <v>4907.0599999999995</v>
      </c>
    </row>
    <row r="167" spans="1:25" s="71" customFormat="1" ht="15.75" hidden="1" outlineLevel="1" x14ac:dyDescent="0.25">
      <c r="A167" s="119">
        <v>16</v>
      </c>
      <c r="B167" s="106">
        <v>4729.3899999999994</v>
      </c>
      <c r="C167" s="106">
        <v>4664.5599999999995</v>
      </c>
      <c r="D167" s="106">
        <v>4044.1699999999996</v>
      </c>
      <c r="E167" s="106">
        <v>3950.4199999999996</v>
      </c>
      <c r="F167" s="106">
        <v>3960.4399999999996</v>
      </c>
      <c r="G167" s="106">
        <v>3981.6099999999997</v>
      </c>
      <c r="H167" s="106">
        <v>4471.03</v>
      </c>
      <c r="I167" s="106">
        <v>4837.9799999999996</v>
      </c>
      <c r="J167" s="106">
        <v>5194.08</v>
      </c>
      <c r="K167" s="106">
        <v>5333.32</v>
      </c>
      <c r="L167" s="106">
        <v>5419.36</v>
      </c>
      <c r="M167" s="106">
        <v>5448.7199999999993</v>
      </c>
      <c r="N167" s="106">
        <v>5415.61</v>
      </c>
      <c r="O167" s="106">
        <v>5469.7199999999993</v>
      </c>
      <c r="P167" s="106">
        <v>5476.96</v>
      </c>
      <c r="Q167" s="106">
        <v>5461.74</v>
      </c>
      <c r="R167" s="106">
        <v>5450.91</v>
      </c>
      <c r="S167" s="106">
        <v>5435.61</v>
      </c>
      <c r="T167" s="106">
        <v>5366.07</v>
      </c>
      <c r="U167" s="106">
        <v>5284.1299999999992</v>
      </c>
      <c r="V167" s="106">
        <v>5287.07</v>
      </c>
      <c r="W167" s="106">
        <v>5393.49</v>
      </c>
      <c r="X167" s="106">
        <v>5267.4</v>
      </c>
      <c r="Y167" s="106">
        <v>4926.2199999999993</v>
      </c>
    </row>
    <row r="168" spans="1:25" s="71" customFormat="1" ht="15.75" hidden="1" outlineLevel="1" x14ac:dyDescent="0.25">
      <c r="A168" s="119">
        <v>17</v>
      </c>
      <c r="B168" s="106">
        <v>4797.33</v>
      </c>
      <c r="C168" s="106">
        <v>4537.75</v>
      </c>
      <c r="D168" s="106">
        <v>4417.26</v>
      </c>
      <c r="E168" s="106">
        <v>3950.43</v>
      </c>
      <c r="F168" s="106">
        <v>3958.91</v>
      </c>
      <c r="G168" s="106">
        <v>4397.57</v>
      </c>
      <c r="H168" s="106">
        <v>4721.5599999999995</v>
      </c>
      <c r="I168" s="106">
        <v>4780.87</v>
      </c>
      <c r="J168" s="106">
        <v>5223.57</v>
      </c>
      <c r="K168" s="106">
        <v>5475.41</v>
      </c>
      <c r="L168" s="106">
        <v>5540.1399999999994</v>
      </c>
      <c r="M168" s="106">
        <v>5511.2199999999993</v>
      </c>
      <c r="N168" s="106">
        <v>5508.5599999999995</v>
      </c>
      <c r="O168" s="106">
        <v>5544.57</v>
      </c>
      <c r="P168" s="106">
        <v>5575.61</v>
      </c>
      <c r="Q168" s="106">
        <v>5560.91</v>
      </c>
      <c r="R168" s="106">
        <v>5603.62</v>
      </c>
      <c r="S168" s="106">
        <v>5579.62</v>
      </c>
      <c r="T168" s="106">
        <v>5424.73</v>
      </c>
      <c r="U168" s="106">
        <v>5272.92</v>
      </c>
      <c r="V168" s="106">
        <v>5354.16</v>
      </c>
      <c r="W168" s="106">
        <v>5411.76</v>
      </c>
      <c r="X168" s="106">
        <v>5288.78</v>
      </c>
      <c r="Y168" s="106">
        <v>4945.84</v>
      </c>
    </row>
    <row r="169" spans="1:25" s="71" customFormat="1" ht="15.75" hidden="1" outlineLevel="1" x14ac:dyDescent="0.25">
      <c r="A169" s="119">
        <v>18</v>
      </c>
      <c r="B169" s="106">
        <v>4869.9299999999994</v>
      </c>
      <c r="C169" s="106">
        <v>4695.8099999999995</v>
      </c>
      <c r="D169" s="106">
        <v>4518.91</v>
      </c>
      <c r="E169" s="106">
        <v>4422.5599999999995</v>
      </c>
      <c r="F169" s="106">
        <v>4441.25</v>
      </c>
      <c r="G169" s="106">
        <v>4668.46</v>
      </c>
      <c r="H169" s="106">
        <v>4832.5599999999995</v>
      </c>
      <c r="I169" s="106">
        <v>4960.57</v>
      </c>
      <c r="J169" s="106">
        <v>5466.2699999999995</v>
      </c>
      <c r="K169" s="106">
        <v>5578.2199999999993</v>
      </c>
      <c r="L169" s="106">
        <v>5640.0599999999995</v>
      </c>
      <c r="M169" s="106">
        <v>5558.4699999999993</v>
      </c>
      <c r="N169" s="106">
        <v>5557.78</v>
      </c>
      <c r="O169" s="106">
        <v>5571.45</v>
      </c>
      <c r="P169" s="106">
        <v>5565.44</v>
      </c>
      <c r="Q169" s="106">
        <v>5563.28</v>
      </c>
      <c r="R169" s="106">
        <v>5730.65</v>
      </c>
      <c r="S169" s="106">
        <v>5685.18</v>
      </c>
      <c r="T169" s="106">
        <v>5628.71</v>
      </c>
      <c r="U169" s="106">
        <v>5434.68</v>
      </c>
      <c r="V169" s="106">
        <v>5456.01</v>
      </c>
      <c r="W169" s="106">
        <v>5693.26</v>
      </c>
      <c r="X169" s="106">
        <v>5443.09</v>
      </c>
      <c r="Y169" s="106">
        <v>4995.08</v>
      </c>
    </row>
    <row r="170" spans="1:25" s="71" customFormat="1" ht="15.75" hidden="1" outlineLevel="1" x14ac:dyDescent="0.25">
      <c r="A170" s="119">
        <v>19</v>
      </c>
      <c r="B170" s="106">
        <v>4783.62</v>
      </c>
      <c r="C170" s="106">
        <v>4463.9299999999994</v>
      </c>
      <c r="D170" s="106">
        <v>4886.2699999999995</v>
      </c>
      <c r="E170" s="106">
        <v>4294.17</v>
      </c>
      <c r="F170" s="106">
        <v>4292.82</v>
      </c>
      <c r="G170" s="106">
        <v>4467.01</v>
      </c>
      <c r="H170" s="106">
        <v>4742.84</v>
      </c>
      <c r="I170" s="106">
        <v>4871.7</v>
      </c>
      <c r="J170" s="106">
        <v>5431.65</v>
      </c>
      <c r="K170" s="106">
        <v>5542.25</v>
      </c>
      <c r="L170" s="106">
        <v>5602.45</v>
      </c>
      <c r="M170" s="106">
        <v>5597.86</v>
      </c>
      <c r="N170" s="106">
        <v>5577.19</v>
      </c>
      <c r="O170" s="106">
        <v>5607.3899999999994</v>
      </c>
      <c r="P170" s="106">
        <v>5595.67</v>
      </c>
      <c r="Q170" s="106">
        <v>5485.4</v>
      </c>
      <c r="R170" s="106">
        <v>5490.0499999999993</v>
      </c>
      <c r="S170" s="106">
        <v>5549.95</v>
      </c>
      <c r="T170" s="106">
        <v>5539.73</v>
      </c>
      <c r="U170" s="106">
        <v>5462.3899999999994</v>
      </c>
      <c r="V170" s="106">
        <v>5484.29</v>
      </c>
      <c r="W170" s="106">
        <v>5510.91</v>
      </c>
      <c r="X170" s="106">
        <v>5368.37</v>
      </c>
      <c r="Y170" s="106">
        <v>5016.09</v>
      </c>
    </row>
    <row r="171" spans="1:25" s="71" customFormat="1" ht="15.75" hidden="1" outlineLevel="1" x14ac:dyDescent="0.25">
      <c r="A171" s="119">
        <v>20</v>
      </c>
      <c r="B171" s="106">
        <v>4946.09</v>
      </c>
      <c r="C171" s="106">
        <v>4827.5999999999995</v>
      </c>
      <c r="D171" s="106">
        <v>4778.7299999999996</v>
      </c>
      <c r="E171" s="106">
        <v>4743.45</v>
      </c>
      <c r="F171" s="106">
        <v>4697.0599999999995</v>
      </c>
      <c r="G171" s="106">
        <v>4706.53</v>
      </c>
      <c r="H171" s="106">
        <v>4741.0499999999993</v>
      </c>
      <c r="I171" s="106">
        <v>4688.87</v>
      </c>
      <c r="J171" s="106">
        <v>5130.6399999999994</v>
      </c>
      <c r="K171" s="106">
        <v>5360.9</v>
      </c>
      <c r="L171" s="106">
        <v>5473.8499999999995</v>
      </c>
      <c r="M171" s="106">
        <v>5517.11</v>
      </c>
      <c r="N171" s="106">
        <v>5553.8499999999995</v>
      </c>
      <c r="O171" s="106">
        <v>5577.4699999999993</v>
      </c>
      <c r="P171" s="106">
        <v>5598.4699999999993</v>
      </c>
      <c r="Q171" s="106">
        <v>5575.98</v>
      </c>
      <c r="R171" s="106">
        <v>5574.46</v>
      </c>
      <c r="S171" s="106">
        <v>5568.8499999999995</v>
      </c>
      <c r="T171" s="106">
        <v>5548.0599999999995</v>
      </c>
      <c r="U171" s="106">
        <v>5447.32</v>
      </c>
      <c r="V171" s="106">
        <v>5429.99</v>
      </c>
      <c r="W171" s="106">
        <v>5481.1299999999992</v>
      </c>
      <c r="X171" s="106">
        <v>5388.99</v>
      </c>
      <c r="Y171" s="106">
        <v>5012.6899999999996</v>
      </c>
    </row>
    <row r="172" spans="1:25" s="71" customFormat="1" ht="15.75" hidden="1" outlineLevel="1" x14ac:dyDescent="0.25">
      <c r="A172" s="119">
        <v>21</v>
      </c>
      <c r="B172" s="106">
        <v>4995.92</v>
      </c>
      <c r="C172" s="106">
        <v>4633.87</v>
      </c>
      <c r="D172" s="106">
        <v>4776.03</v>
      </c>
      <c r="E172" s="106">
        <v>4659.17</v>
      </c>
      <c r="F172" s="106">
        <v>4318.53</v>
      </c>
      <c r="G172" s="106">
        <v>4318.88</v>
      </c>
      <c r="H172" s="106">
        <v>4068.43</v>
      </c>
      <c r="I172" s="106">
        <v>4077.72</v>
      </c>
      <c r="J172" s="106">
        <v>4888.08</v>
      </c>
      <c r="K172" s="106">
        <v>5205.96</v>
      </c>
      <c r="L172" s="106">
        <v>5252</v>
      </c>
      <c r="M172" s="106">
        <v>5334.84</v>
      </c>
      <c r="N172" s="106">
        <v>5377.67</v>
      </c>
      <c r="O172" s="106">
        <v>5381.3899999999994</v>
      </c>
      <c r="P172" s="106">
        <v>5378.59</v>
      </c>
      <c r="Q172" s="106">
        <v>5280.54</v>
      </c>
      <c r="R172" s="106">
        <v>5266.5599999999995</v>
      </c>
      <c r="S172" s="106">
        <v>5260.03</v>
      </c>
      <c r="T172" s="106">
        <v>5256.84</v>
      </c>
      <c r="U172" s="106">
        <v>5210.68</v>
      </c>
      <c r="V172" s="106">
        <v>5234.9399999999996</v>
      </c>
      <c r="W172" s="106">
        <v>5292.99</v>
      </c>
      <c r="X172" s="106">
        <v>5228.0999999999995</v>
      </c>
      <c r="Y172" s="106">
        <v>4898.03</v>
      </c>
    </row>
    <row r="173" spans="1:25" s="71" customFormat="1" ht="15.75" hidden="1" outlineLevel="1" x14ac:dyDescent="0.25">
      <c r="A173" s="119">
        <v>22</v>
      </c>
      <c r="B173" s="106">
        <v>4872.45</v>
      </c>
      <c r="C173" s="106">
        <v>4707.7199999999993</v>
      </c>
      <c r="D173" s="106">
        <v>4627.1899999999996</v>
      </c>
      <c r="E173" s="106">
        <v>4562.2999999999993</v>
      </c>
      <c r="F173" s="106">
        <v>4280.9399999999996</v>
      </c>
      <c r="G173" s="106">
        <v>4364.03</v>
      </c>
      <c r="H173" s="106">
        <v>4785.88</v>
      </c>
      <c r="I173" s="106">
        <v>4930.8499999999995</v>
      </c>
      <c r="J173" s="106">
        <v>5274.19</v>
      </c>
      <c r="K173" s="106">
        <v>5470.61</v>
      </c>
      <c r="L173" s="106">
        <v>5498.96</v>
      </c>
      <c r="M173" s="106">
        <v>5523.2</v>
      </c>
      <c r="N173" s="106">
        <v>5529.61</v>
      </c>
      <c r="O173" s="106">
        <v>5652.7199999999993</v>
      </c>
      <c r="P173" s="106">
        <v>5571.62</v>
      </c>
      <c r="Q173" s="106">
        <v>5511.96</v>
      </c>
      <c r="R173" s="106">
        <v>5507.9</v>
      </c>
      <c r="S173" s="106">
        <v>5534.84</v>
      </c>
      <c r="T173" s="106">
        <v>5513.16</v>
      </c>
      <c r="U173" s="106">
        <v>5345.1299999999992</v>
      </c>
      <c r="V173" s="106">
        <v>5461.1299999999992</v>
      </c>
      <c r="W173" s="106">
        <v>5553.91</v>
      </c>
      <c r="X173" s="106">
        <v>5258.7</v>
      </c>
      <c r="Y173" s="106">
        <v>4950.5</v>
      </c>
    </row>
    <row r="174" spans="1:25" s="71" customFormat="1" ht="15.75" hidden="1" outlineLevel="1" x14ac:dyDescent="0.25">
      <c r="A174" s="119">
        <v>23</v>
      </c>
      <c r="B174" s="106">
        <v>4769.7299999999996</v>
      </c>
      <c r="C174" s="106">
        <v>4684.6899999999996</v>
      </c>
      <c r="D174" s="106">
        <v>4610.1799999999994</v>
      </c>
      <c r="E174" s="106">
        <v>4110.0099999999993</v>
      </c>
      <c r="F174" s="106">
        <v>4037.81</v>
      </c>
      <c r="G174" s="106">
        <v>4296.21</v>
      </c>
      <c r="H174" s="106">
        <v>4790.2999999999993</v>
      </c>
      <c r="I174" s="106">
        <v>4930.6499999999996</v>
      </c>
      <c r="J174" s="106">
        <v>5278.2</v>
      </c>
      <c r="K174" s="106">
        <v>5534.57</v>
      </c>
      <c r="L174" s="106">
        <v>5603.48</v>
      </c>
      <c r="M174" s="106">
        <v>5654.93</v>
      </c>
      <c r="N174" s="106">
        <v>5634.46</v>
      </c>
      <c r="O174" s="106">
        <v>5695.87</v>
      </c>
      <c r="P174" s="106">
        <v>5710.9</v>
      </c>
      <c r="Q174" s="106">
        <v>5551.79</v>
      </c>
      <c r="R174" s="106">
        <v>5636.19</v>
      </c>
      <c r="S174" s="106">
        <v>5624.41</v>
      </c>
      <c r="T174" s="106">
        <v>5542.87</v>
      </c>
      <c r="U174" s="106">
        <v>5469.76</v>
      </c>
      <c r="V174" s="106">
        <v>5492.7699999999995</v>
      </c>
      <c r="W174" s="106">
        <v>5698.32</v>
      </c>
      <c r="X174" s="106">
        <v>5434</v>
      </c>
      <c r="Y174" s="106">
        <v>5102.18</v>
      </c>
    </row>
    <row r="175" spans="1:25" s="71" customFormat="1" ht="15.75" hidden="1" outlineLevel="1" x14ac:dyDescent="0.25">
      <c r="A175" s="119">
        <v>24</v>
      </c>
      <c r="B175" s="106">
        <v>4916.57</v>
      </c>
      <c r="C175" s="106">
        <v>4740.32</v>
      </c>
      <c r="D175" s="106">
        <v>4652.83</v>
      </c>
      <c r="E175" s="106">
        <v>4632.1099999999997</v>
      </c>
      <c r="F175" s="106">
        <v>4594.21</v>
      </c>
      <c r="G175" s="106">
        <v>4594.3899999999994</v>
      </c>
      <c r="H175" s="106">
        <v>4638.7</v>
      </c>
      <c r="I175" s="106">
        <v>4764.84</v>
      </c>
      <c r="J175" s="106">
        <v>4995.28</v>
      </c>
      <c r="K175" s="106">
        <v>5309.08</v>
      </c>
      <c r="L175" s="106">
        <v>5537.08</v>
      </c>
      <c r="M175" s="106">
        <v>5558.16</v>
      </c>
      <c r="N175" s="106">
        <v>5554.3499999999995</v>
      </c>
      <c r="O175" s="106">
        <v>5597.8499999999995</v>
      </c>
      <c r="P175" s="106">
        <v>5678.2199999999993</v>
      </c>
      <c r="Q175" s="106">
        <v>5643.61</v>
      </c>
      <c r="R175" s="106">
        <v>5627.49</v>
      </c>
      <c r="S175" s="106">
        <v>5584.99</v>
      </c>
      <c r="T175" s="106">
        <v>5553.2699999999995</v>
      </c>
      <c r="U175" s="106">
        <v>5491.3899999999994</v>
      </c>
      <c r="V175" s="106">
        <v>5532.1299999999992</v>
      </c>
      <c r="W175" s="106">
        <v>5575.3499999999995</v>
      </c>
      <c r="X175" s="106">
        <v>5399.44</v>
      </c>
      <c r="Y175" s="106">
        <v>5126.16</v>
      </c>
    </row>
    <row r="176" spans="1:25" s="71" customFormat="1" ht="15.75" hidden="1" outlineLevel="1" x14ac:dyDescent="0.25">
      <c r="A176" s="119">
        <v>25</v>
      </c>
      <c r="B176" s="106">
        <v>4936.3999999999996</v>
      </c>
      <c r="C176" s="106">
        <v>4707.46</v>
      </c>
      <c r="D176" s="106">
        <v>4701.58</v>
      </c>
      <c r="E176" s="106">
        <v>4659.5</v>
      </c>
      <c r="F176" s="106">
        <v>4632.2699999999995</v>
      </c>
      <c r="G176" s="106">
        <v>4639.6499999999996</v>
      </c>
      <c r="H176" s="106">
        <v>4801.6099999999997</v>
      </c>
      <c r="I176" s="106">
        <v>4951.0499999999993</v>
      </c>
      <c r="J176" s="106">
        <v>5244.0499999999993</v>
      </c>
      <c r="K176" s="106">
        <v>5445.3499999999995</v>
      </c>
      <c r="L176" s="106">
        <v>5584.93</v>
      </c>
      <c r="M176" s="106">
        <v>5637.4699999999993</v>
      </c>
      <c r="N176" s="106">
        <v>5600.5599999999995</v>
      </c>
      <c r="O176" s="106">
        <v>5645.73</v>
      </c>
      <c r="P176" s="106">
        <v>5588.92</v>
      </c>
      <c r="Q176" s="106">
        <v>5591.44</v>
      </c>
      <c r="R176" s="106">
        <v>5682.11</v>
      </c>
      <c r="S176" s="106">
        <v>5591.43</v>
      </c>
      <c r="T176" s="106">
        <v>5566.69</v>
      </c>
      <c r="U176" s="106">
        <v>5209.1099999999997</v>
      </c>
      <c r="V176" s="106">
        <v>5228.8999999999996</v>
      </c>
      <c r="W176" s="106">
        <v>5570.79</v>
      </c>
      <c r="X176" s="106">
        <v>5285.07</v>
      </c>
      <c r="Y176" s="106">
        <v>5045.4799999999996</v>
      </c>
    </row>
    <row r="177" spans="1:25" s="71" customFormat="1" ht="15.75" hidden="1" outlineLevel="1" x14ac:dyDescent="0.25">
      <c r="A177" s="119">
        <v>26</v>
      </c>
      <c r="B177" s="106">
        <v>4953.93</v>
      </c>
      <c r="C177" s="106">
        <v>4789.37</v>
      </c>
      <c r="D177" s="106">
        <v>4728.6399999999994</v>
      </c>
      <c r="E177" s="106">
        <v>4651.09</v>
      </c>
      <c r="F177" s="106">
        <v>4647.78</v>
      </c>
      <c r="G177" s="106">
        <v>4727.74</v>
      </c>
      <c r="H177" s="106">
        <v>4863.4299999999994</v>
      </c>
      <c r="I177" s="106">
        <v>4994.5499999999993</v>
      </c>
      <c r="J177" s="106">
        <v>5248.58</v>
      </c>
      <c r="K177" s="106">
        <v>5502.19</v>
      </c>
      <c r="L177" s="106">
        <v>5612.33</v>
      </c>
      <c r="M177" s="106">
        <v>5639.7199999999993</v>
      </c>
      <c r="N177" s="106">
        <v>5606.9699999999993</v>
      </c>
      <c r="O177" s="106">
        <v>5627.3799999999992</v>
      </c>
      <c r="P177" s="106">
        <v>5674.9699999999993</v>
      </c>
      <c r="Q177" s="106">
        <v>5662.2999999999993</v>
      </c>
      <c r="R177" s="106">
        <v>5736.7699999999995</v>
      </c>
      <c r="S177" s="106">
        <v>5645.7699999999995</v>
      </c>
      <c r="T177" s="106">
        <v>5645.45</v>
      </c>
      <c r="U177" s="106">
        <v>5538.24</v>
      </c>
      <c r="V177" s="106">
        <v>5502.0199999999995</v>
      </c>
      <c r="W177" s="106">
        <v>5608.45</v>
      </c>
      <c r="X177" s="106">
        <v>5522.21</v>
      </c>
      <c r="Y177" s="106">
        <v>5098.42</v>
      </c>
    </row>
    <row r="178" spans="1:25" s="71" customFormat="1" ht="15.75" hidden="1" outlineLevel="1" x14ac:dyDescent="0.25">
      <c r="A178" s="119">
        <v>27</v>
      </c>
      <c r="B178" s="106">
        <v>5134.8099999999995</v>
      </c>
      <c r="C178" s="106">
        <v>4795.54</v>
      </c>
      <c r="D178" s="106">
        <v>4790.12</v>
      </c>
      <c r="E178" s="106">
        <v>4731.4799999999996</v>
      </c>
      <c r="F178" s="106">
        <v>4708.53</v>
      </c>
      <c r="G178" s="106">
        <v>4667.87</v>
      </c>
      <c r="H178" s="106">
        <v>4569.88</v>
      </c>
      <c r="I178" s="106">
        <v>4904.16</v>
      </c>
      <c r="J178" s="106">
        <v>5211.07</v>
      </c>
      <c r="K178" s="106">
        <v>5513.59</v>
      </c>
      <c r="L178" s="106">
        <v>5560.36</v>
      </c>
      <c r="M178" s="106">
        <v>5589.1299999999992</v>
      </c>
      <c r="N178" s="106">
        <v>5569.33</v>
      </c>
      <c r="O178" s="106">
        <v>5609.94</v>
      </c>
      <c r="P178" s="106">
        <v>5645.2999999999993</v>
      </c>
      <c r="Q178" s="106">
        <v>5649.43</v>
      </c>
      <c r="R178" s="106">
        <v>5629.7</v>
      </c>
      <c r="S178" s="106">
        <v>5633.59</v>
      </c>
      <c r="T178" s="106">
        <v>5566.94</v>
      </c>
      <c r="U178" s="106">
        <v>5544.8799999999992</v>
      </c>
      <c r="V178" s="106">
        <v>5547.51</v>
      </c>
      <c r="W178" s="106">
        <v>5584.7199999999993</v>
      </c>
      <c r="X178" s="106">
        <v>5510.92</v>
      </c>
      <c r="Y178" s="106">
        <v>5149.57</v>
      </c>
    </row>
    <row r="179" spans="1:25" s="71" customFormat="1" ht="15.75" hidden="1" outlineLevel="1" x14ac:dyDescent="0.25">
      <c r="A179" s="119">
        <v>28</v>
      </c>
      <c r="B179" s="106">
        <v>4973.7699999999995</v>
      </c>
      <c r="C179" s="106">
        <v>4758.03</v>
      </c>
      <c r="D179" s="106">
        <v>4726.58</v>
      </c>
      <c r="E179" s="106">
        <v>4715.42</v>
      </c>
      <c r="F179" s="106">
        <v>4692.17</v>
      </c>
      <c r="G179" s="106">
        <v>4688.54</v>
      </c>
      <c r="H179" s="106">
        <v>4467.2699999999995</v>
      </c>
      <c r="I179" s="106">
        <v>4755.37</v>
      </c>
      <c r="J179" s="106">
        <v>4953.59</v>
      </c>
      <c r="K179" s="106">
        <v>5295.86</v>
      </c>
      <c r="L179" s="106">
        <v>5448.5</v>
      </c>
      <c r="M179" s="106">
        <v>5526.3899999999994</v>
      </c>
      <c r="N179" s="106">
        <v>5515.68</v>
      </c>
      <c r="O179" s="106">
        <v>5564.33</v>
      </c>
      <c r="P179" s="106">
        <v>5578.71</v>
      </c>
      <c r="Q179" s="106">
        <v>5582.03</v>
      </c>
      <c r="R179" s="106">
        <v>5580.09</v>
      </c>
      <c r="S179" s="106">
        <v>5533.93</v>
      </c>
      <c r="T179" s="106">
        <v>5510.1299999999992</v>
      </c>
      <c r="U179" s="106">
        <v>5479.18</v>
      </c>
      <c r="V179" s="106">
        <v>5493.09</v>
      </c>
      <c r="W179" s="106">
        <v>5526.66</v>
      </c>
      <c r="X179" s="106">
        <v>5471.15</v>
      </c>
      <c r="Y179" s="106">
        <v>5073.3599999999997</v>
      </c>
    </row>
    <row r="180" spans="1:25" s="71" customFormat="1" ht="15.75" hidden="1" outlineLevel="1" x14ac:dyDescent="0.25">
      <c r="A180" s="119">
        <v>29</v>
      </c>
      <c r="B180" s="106">
        <v>4956.75</v>
      </c>
      <c r="C180" s="106">
        <v>4849.0599999999995</v>
      </c>
      <c r="D180" s="106">
        <v>4815.09</v>
      </c>
      <c r="E180" s="106">
        <v>4780.6899999999996</v>
      </c>
      <c r="F180" s="106">
        <v>4748.82</v>
      </c>
      <c r="G180" s="106">
        <v>4761.1499999999996</v>
      </c>
      <c r="H180" s="106">
        <v>4878.6799999999994</v>
      </c>
      <c r="I180" s="106">
        <v>4957.57</v>
      </c>
      <c r="J180" s="106">
        <v>5276.2999999999993</v>
      </c>
      <c r="K180" s="106">
        <v>5535.65</v>
      </c>
      <c r="L180" s="106">
        <v>5596.95</v>
      </c>
      <c r="M180" s="106">
        <v>5627.29</v>
      </c>
      <c r="N180" s="106">
        <v>5574.53</v>
      </c>
      <c r="O180" s="106">
        <v>5677.7</v>
      </c>
      <c r="P180" s="106">
        <v>5721.45</v>
      </c>
      <c r="Q180" s="106">
        <v>5738.09</v>
      </c>
      <c r="R180" s="106">
        <v>5822.12</v>
      </c>
      <c r="S180" s="106">
        <v>5724.7699999999995</v>
      </c>
      <c r="T180" s="106">
        <v>5639.48</v>
      </c>
      <c r="U180" s="106">
        <v>5548.09</v>
      </c>
      <c r="V180" s="106">
        <v>5547</v>
      </c>
      <c r="W180" s="106">
        <v>5579.17</v>
      </c>
      <c r="X180" s="106">
        <v>5290.5999999999995</v>
      </c>
      <c r="Y180" s="106">
        <v>4989.8099999999995</v>
      </c>
    </row>
    <row r="181" spans="1:25" s="71" customFormat="1" ht="15.75" collapsed="1" x14ac:dyDescent="0.25">
      <c r="A181" s="119">
        <v>30</v>
      </c>
      <c r="B181" s="106">
        <v>4954.59</v>
      </c>
      <c r="C181" s="106">
        <v>4852.9699999999993</v>
      </c>
      <c r="D181" s="106">
        <v>4723.0599999999995</v>
      </c>
      <c r="E181" s="106">
        <v>4688.4799999999996</v>
      </c>
      <c r="F181" s="106">
        <v>4659.3899999999994</v>
      </c>
      <c r="G181" s="106">
        <v>4697.2699999999995</v>
      </c>
      <c r="H181" s="106">
        <v>4900.07</v>
      </c>
      <c r="I181" s="106">
        <v>5133.7999999999993</v>
      </c>
      <c r="J181" s="106">
        <v>5300.86</v>
      </c>
      <c r="K181" s="106">
        <v>5538.67</v>
      </c>
      <c r="L181" s="106">
        <v>5771.42</v>
      </c>
      <c r="M181" s="106">
        <v>5821.45</v>
      </c>
      <c r="N181" s="106">
        <v>5695.6299999999992</v>
      </c>
      <c r="O181" s="106">
        <v>5726.23</v>
      </c>
      <c r="P181" s="106">
        <v>5709.17</v>
      </c>
      <c r="Q181" s="106">
        <v>5712.82</v>
      </c>
      <c r="R181" s="106">
        <v>5732.21</v>
      </c>
      <c r="S181" s="106">
        <v>5697.4699999999993</v>
      </c>
      <c r="T181" s="106">
        <v>5615.68</v>
      </c>
      <c r="U181" s="106">
        <v>5485.23</v>
      </c>
      <c r="V181" s="106">
        <v>5438.24</v>
      </c>
      <c r="W181" s="106">
        <v>5541.11</v>
      </c>
      <c r="X181" s="106">
        <v>5405.9</v>
      </c>
      <c r="Y181" s="106">
        <v>5124.76</v>
      </c>
    </row>
    <row r="182" spans="1:25" s="71" customFormat="1" ht="15.75" x14ac:dyDescent="0.25">
      <c r="A182" s="46"/>
    </row>
    <row r="183" spans="1:25" s="71" customFormat="1" ht="15.75" x14ac:dyDescent="0.25">
      <c r="A183" s="160" t="s">
        <v>32</v>
      </c>
      <c r="B183" s="160" t="s">
        <v>125</v>
      </c>
      <c r="C183" s="160"/>
      <c r="D183" s="160"/>
      <c r="E183" s="160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60"/>
    </row>
    <row r="184" spans="1:25" s="83" customFormat="1" ht="12.75" x14ac:dyDescent="0.2">
      <c r="A184" s="160"/>
      <c r="B184" s="82" t="s">
        <v>33</v>
      </c>
      <c r="C184" s="82" t="s">
        <v>34</v>
      </c>
      <c r="D184" s="82" t="s">
        <v>35</v>
      </c>
      <c r="E184" s="82" t="s">
        <v>36</v>
      </c>
      <c r="F184" s="82" t="s">
        <v>37</v>
      </c>
      <c r="G184" s="82" t="s">
        <v>38</v>
      </c>
      <c r="H184" s="82" t="s">
        <v>39</v>
      </c>
      <c r="I184" s="82" t="s">
        <v>40</v>
      </c>
      <c r="J184" s="82" t="s">
        <v>41</v>
      </c>
      <c r="K184" s="82" t="s">
        <v>42</v>
      </c>
      <c r="L184" s="82" t="s">
        <v>43</v>
      </c>
      <c r="M184" s="82" t="s">
        <v>44</v>
      </c>
      <c r="N184" s="82" t="s">
        <v>45</v>
      </c>
      <c r="O184" s="82" t="s">
        <v>46</v>
      </c>
      <c r="P184" s="82" t="s">
        <v>47</v>
      </c>
      <c r="Q184" s="82" t="s">
        <v>48</v>
      </c>
      <c r="R184" s="82" t="s">
        <v>49</v>
      </c>
      <c r="S184" s="82" t="s">
        <v>50</v>
      </c>
      <c r="T184" s="82" t="s">
        <v>51</v>
      </c>
      <c r="U184" s="82" t="s">
        <v>52</v>
      </c>
      <c r="V184" s="82" t="s">
        <v>53</v>
      </c>
      <c r="W184" s="82" t="s">
        <v>54</v>
      </c>
      <c r="X184" s="82" t="s">
        <v>55</v>
      </c>
      <c r="Y184" s="82" t="s">
        <v>56</v>
      </c>
    </row>
    <row r="185" spans="1:25" s="71" customFormat="1" ht="15.75" x14ac:dyDescent="0.25">
      <c r="A185" s="119">
        <v>1</v>
      </c>
      <c r="B185" s="106">
        <v>6089.64</v>
      </c>
      <c r="C185" s="106">
        <v>5971.38</v>
      </c>
      <c r="D185" s="106">
        <v>5908.2300000000005</v>
      </c>
      <c r="E185" s="106">
        <v>5831.51</v>
      </c>
      <c r="F185" s="106">
        <v>5801.1600000000008</v>
      </c>
      <c r="G185" s="106">
        <v>5823.0800000000008</v>
      </c>
      <c r="H185" s="106">
        <v>5150.0600000000004</v>
      </c>
      <c r="I185" s="106">
        <v>5146.8300000000008</v>
      </c>
      <c r="J185" s="106">
        <v>5161.7000000000007</v>
      </c>
      <c r="K185" s="106">
        <v>6133.39</v>
      </c>
      <c r="L185" s="106">
        <v>6129.9100000000008</v>
      </c>
      <c r="M185" s="106">
        <v>6130.3700000000008</v>
      </c>
      <c r="N185" s="106">
        <v>6130.63</v>
      </c>
      <c r="O185" s="106">
        <v>6129.7400000000007</v>
      </c>
      <c r="P185" s="106">
        <v>6131.8700000000008</v>
      </c>
      <c r="Q185" s="106">
        <v>6132.34</v>
      </c>
      <c r="R185" s="106">
        <v>6134.77</v>
      </c>
      <c r="S185" s="106">
        <v>6135.1500000000005</v>
      </c>
      <c r="T185" s="106">
        <v>6134.09</v>
      </c>
      <c r="U185" s="106">
        <v>6137.5400000000009</v>
      </c>
      <c r="V185" s="106">
        <v>6199.0700000000006</v>
      </c>
      <c r="W185" s="106">
        <v>6425.1500000000005</v>
      </c>
      <c r="X185" s="106">
        <v>6217.55</v>
      </c>
      <c r="Y185" s="106">
        <v>6040.2800000000007</v>
      </c>
    </row>
    <row r="186" spans="1:25" s="71" customFormat="1" ht="15.75" hidden="1" outlineLevel="1" x14ac:dyDescent="0.25">
      <c r="A186" s="119">
        <v>2</v>
      </c>
      <c r="B186" s="106">
        <v>6014.17</v>
      </c>
      <c r="C186" s="106">
        <v>5834</v>
      </c>
      <c r="D186" s="106">
        <v>5142.13</v>
      </c>
      <c r="E186" s="106">
        <v>5141.3500000000004</v>
      </c>
      <c r="F186" s="106">
        <v>5143.0700000000006</v>
      </c>
      <c r="G186" s="106">
        <v>5703.6100000000006</v>
      </c>
      <c r="H186" s="106">
        <v>5145.93</v>
      </c>
      <c r="I186" s="106">
        <v>5141.0800000000008</v>
      </c>
      <c r="J186" s="106">
        <v>5926.5800000000008</v>
      </c>
      <c r="K186" s="106">
        <v>6133.34</v>
      </c>
      <c r="L186" s="106">
        <v>6134.05</v>
      </c>
      <c r="M186" s="106">
        <v>6133.7300000000005</v>
      </c>
      <c r="N186" s="106">
        <v>6133.5800000000008</v>
      </c>
      <c r="O186" s="106">
        <v>6137.3600000000006</v>
      </c>
      <c r="P186" s="106">
        <v>6295.8700000000008</v>
      </c>
      <c r="Q186" s="106">
        <v>6140.25</v>
      </c>
      <c r="R186" s="106">
        <v>6242.4800000000005</v>
      </c>
      <c r="S186" s="106">
        <v>6239.8200000000006</v>
      </c>
      <c r="T186" s="106">
        <v>6234.83</v>
      </c>
      <c r="U186" s="106">
        <v>6228.1900000000005</v>
      </c>
      <c r="V186" s="106">
        <v>6248.59</v>
      </c>
      <c r="W186" s="106">
        <v>6360.64</v>
      </c>
      <c r="X186" s="106">
        <v>6228.4400000000005</v>
      </c>
      <c r="Y186" s="106">
        <v>6047.2900000000009</v>
      </c>
    </row>
    <row r="187" spans="1:25" s="71" customFormat="1" ht="15.75" hidden="1" outlineLevel="1" x14ac:dyDescent="0.25">
      <c r="A187" s="119">
        <v>3</v>
      </c>
      <c r="B187" s="106">
        <v>5943.7100000000009</v>
      </c>
      <c r="C187" s="106">
        <v>5899.17</v>
      </c>
      <c r="D187" s="106">
        <v>5696.8700000000008</v>
      </c>
      <c r="E187" s="106">
        <v>5143.09</v>
      </c>
      <c r="F187" s="106">
        <v>5143.0000000000009</v>
      </c>
      <c r="G187" s="106">
        <v>5150.8500000000004</v>
      </c>
      <c r="H187" s="106">
        <v>5140.68</v>
      </c>
      <c r="I187" s="106">
        <v>5141.0800000000008</v>
      </c>
      <c r="J187" s="106">
        <v>5155.5400000000009</v>
      </c>
      <c r="K187" s="106">
        <v>5980.5300000000007</v>
      </c>
      <c r="L187" s="106">
        <v>5918.7400000000007</v>
      </c>
      <c r="M187" s="106">
        <v>5804.4900000000007</v>
      </c>
      <c r="N187" s="106">
        <v>6092.9000000000005</v>
      </c>
      <c r="O187" s="106">
        <v>6116.06</v>
      </c>
      <c r="P187" s="106">
        <v>6126.06</v>
      </c>
      <c r="Q187" s="106">
        <v>6127.97</v>
      </c>
      <c r="R187" s="106">
        <v>6129.14</v>
      </c>
      <c r="S187" s="106">
        <v>6130.1600000000008</v>
      </c>
      <c r="T187" s="106">
        <v>6129.26</v>
      </c>
      <c r="U187" s="106">
        <v>6127.8300000000008</v>
      </c>
      <c r="V187" s="106">
        <v>6277.22</v>
      </c>
      <c r="W187" s="106">
        <v>6403.68</v>
      </c>
      <c r="X187" s="106">
        <v>6111.9000000000005</v>
      </c>
      <c r="Y187" s="106">
        <v>6100.2100000000009</v>
      </c>
    </row>
    <row r="188" spans="1:25" s="71" customFormat="1" ht="15.75" hidden="1" outlineLevel="1" x14ac:dyDescent="0.25">
      <c r="A188" s="119">
        <v>4</v>
      </c>
      <c r="B188" s="106">
        <v>5875</v>
      </c>
      <c r="C188" s="106">
        <v>5849.3600000000006</v>
      </c>
      <c r="D188" s="106">
        <v>5653.63</v>
      </c>
      <c r="E188" s="106">
        <v>5168.7700000000004</v>
      </c>
      <c r="F188" s="106">
        <v>5556.6200000000008</v>
      </c>
      <c r="G188" s="106">
        <v>5661.27</v>
      </c>
      <c r="H188" s="106">
        <v>5336.0300000000007</v>
      </c>
      <c r="I188" s="106">
        <v>5146.88</v>
      </c>
      <c r="J188" s="106">
        <v>6103.84</v>
      </c>
      <c r="K188" s="106">
        <v>6159.6900000000005</v>
      </c>
      <c r="L188" s="106">
        <v>6224.4900000000007</v>
      </c>
      <c r="M188" s="106">
        <v>6175.6600000000008</v>
      </c>
      <c r="N188" s="106">
        <v>6140.5300000000007</v>
      </c>
      <c r="O188" s="106">
        <v>6155.56</v>
      </c>
      <c r="P188" s="106">
        <v>6137.14</v>
      </c>
      <c r="Q188" s="106">
        <v>6143.09</v>
      </c>
      <c r="R188" s="106">
        <v>6177.3</v>
      </c>
      <c r="S188" s="106">
        <v>6184.77</v>
      </c>
      <c r="T188" s="106">
        <v>6189.9600000000009</v>
      </c>
      <c r="U188" s="106">
        <v>6165.81</v>
      </c>
      <c r="V188" s="106">
        <v>6207.06</v>
      </c>
      <c r="W188" s="106">
        <v>6301.92</v>
      </c>
      <c r="X188" s="106">
        <v>6228.1600000000008</v>
      </c>
      <c r="Y188" s="106">
        <v>6094.5</v>
      </c>
    </row>
    <row r="189" spans="1:25" s="71" customFormat="1" ht="15.75" hidden="1" outlineLevel="1" x14ac:dyDescent="0.25">
      <c r="A189" s="119">
        <v>5</v>
      </c>
      <c r="B189" s="106">
        <v>5955.63</v>
      </c>
      <c r="C189" s="106">
        <v>5859.51</v>
      </c>
      <c r="D189" s="106">
        <v>5786.13</v>
      </c>
      <c r="E189" s="106">
        <v>5605.43</v>
      </c>
      <c r="F189" s="106">
        <v>5621.76</v>
      </c>
      <c r="G189" s="106">
        <v>5701.59</v>
      </c>
      <c r="H189" s="106">
        <v>5900.0700000000006</v>
      </c>
      <c r="I189" s="106">
        <v>5147.4900000000007</v>
      </c>
      <c r="J189" s="106">
        <v>6300.34</v>
      </c>
      <c r="K189" s="106">
        <v>6385.880000000001</v>
      </c>
      <c r="L189" s="106">
        <v>6403.630000000001</v>
      </c>
      <c r="M189" s="106">
        <v>6401.84</v>
      </c>
      <c r="N189" s="106">
        <v>6404.3</v>
      </c>
      <c r="O189" s="106">
        <v>6457.4000000000005</v>
      </c>
      <c r="P189" s="106">
        <v>6379.47</v>
      </c>
      <c r="Q189" s="106">
        <v>6328.77</v>
      </c>
      <c r="R189" s="106">
        <v>6320.1200000000008</v>
      </c>
      <c r="S189" s="106">
        <v>6319.6500000000005</v>
      </c>
      <c r="T189" s="106">
        <v>6302.1500000000005</v>
      </c>
      <c r="U189" s="106">
        <v>6146.85</v>
      </c>
      <c r="V189" s="106">
        <v>6339.17</v>
      </c>
      <c r="W189" s="106">
        <v>6395.6</v>
      </c>
      <c r="X189" s="106">
        <v>6477.2800000000007</v>
      </c>
      <c r="Y189" s="106">
        <v>6107.59</v>
      </c>
    </row>
    <row r="190" spans="1:25" s="71" customFormat="1" ht="15.75" hidden="1" outlineLevel="1" x14ac:dyDescent="0.25">
      <c r="A190" s="119">
        <v>6</v>
      </c>
      <c r="B190" s="106">
        <v>6075.17</v>
      </c>
      <c r="C190" s="106">
        <v>5968.01</v>
      </c>
      <c r="D190" s="106">
        <v>5914.2300000000005</v>
      </c>
      <c r="E190" s="106">
        <v>5846.5400000000009</v>
      </c>
      <c r="F190" s="106">
        <v>5782.55</v>
      </c>
      <c r="G190" s="106">
        <v>5764.7800000000007</v>
      </c>
      <c r="H190" s="106">
        <v>5819.8</v>
      </c>
      <c r="I190" s="106">
        <v>5147.88</v>
      </c>
      <c r="J190" s="106">
        <v>6038</v>
      </c>
      <c r="K190" s="106">
        <v>6142.05</v>
      </c>
      <c r="L190" s="106">
        <v>6188.56</v>
      </c>
      <c r="M190" s="106">
        <v>6232.4500000000007</v>
      </c>
      <c r="N190" s="106">
        <v>6230.130000000001</v>
      </c>
      <c r="O190" s="106">
        <v>6231.5300000000007</v>
      </c>
      <c r="P190" s="106">
        <v>6237.8200000000006</v>
      </c>
      <c r="Q190" s="106">
        <v>6239.84</v>
      </c>
      <c r="R190" s="106">
        <v>6260.14</v>
      </c>
      <c r="S190" s="106">
        <v>6257.9400000000005</v>
      </c>
      <c r="T190" s="106">
        <v>6246.43</v>
      </c>
      <c r="U190" s="106">
        <v>6250.33</v>
      </c>
      <c r="V190" s="106">
        <v>6259.02</v>
      </c>
      <c r="W190" s="106">
        <v>6416.2800000000007</v>
      </c>
      <c r="X190" s="106">
        <v>6503.9500000000007</v>
      </c>
      <c r="Y190" s="106">
        <v>6096.59</v>
      </c>
    </row>
    <row r="191" spans="1:25" s="71" customFormat="1" ht="15.75" hidden="1" outlineLevel="1" x14ac:dyDescent="0.25">
      <c r="A191" s="119">
        <v>7</v>
      </c>
      <c r="B191" s="106">
        <v>5988.8700000000008</v>
      </c>
      <c r="C191" s="106">
        <v>5911.5400000000009</v>
      </c>
      <c r="D191" s="106">
        <v>5864.88</v>
      </c>
      <c r="E191" s="106">
        <v>5814.0700000000006</v>
      </c>
      <c r="F191" s="106">
        <v>5733.7900000000009</v>
      </c>
      <c r="G191" s="106">
        <v>5712.7800000000007</v>
      </c>
      <c r="H191" s="106">
        <v>5747.22</v>
      </c>
      <c r="I191" s="106">
        <v>5304.9500000000007</v>
      </c>
      <c r="J191" s="106">
        <v>5907.7000000000007</v>
      </c>
      <c r="K191" s="106">
        <v>6036.5</v>
      </c>
      <c r="L191" s="106">
        <v>6139.47</v>
      </c>
      <c r="M191" s="106">
        <v>6144.3200000000006</v>
      </c>
      <c r="N191" s="106">
        <v>6144.380000000001</v>
      </c>
      <c r="O191" s="106">
        <v>6145.9400000000005</v>
      </c>
      <c r="P191" s="106">
        <v>6147.380000000001</v>
      </c>
      <c r="Q191" s="106">
        <v>6146.05</v>
      </c>
      <c r="R191" s="106">
        <v>6145.5700000000006</v>
      </c>
      <c r="S191" s="106">
        <v>6145.3700000000008</v>
      </c>
      <c r="T191" s="106">
        <v>6143.9600000000009</v>
      </c>
      <c r="U191" s="106">
        <v>6143.1600000000008</v>
      </c>
      <c r="V191" s="106">
        <v>6227.72</v>
      </c>
      <c r="W191" s="106">
        <v>6409.59</v>
      </c>
      <c r="X191" s="106">
        <v>6488.5700000000006</v>
      </c>
      <c r="Y191" s="106">
        <v>6075.97</v>
      </c>
    </row>
    <row r="192" spans="1:25" s="71" customFormat="1" ht="15.75" hidden="1" outlineLevel="1" x14ac:dyDescent="0.25">
      <c r="A192" s="119">
        <v>8</v>
      </c>
      <c r="B192" s="106">
        <v>6072.38</v>
      </c>
      <c r="C192" s="106">
        <v>5951.9500000000007</v>
      </c>
      <c r="D192" s="106">
        <v>5890.7000000000007</v>
      </c>
      <c r="E192" s="106">
        <v>5826.3200000000006</v>
      </c>
      <c r="F192" s="106">
        <v>5745.9800000000005</v>
      </c>
      <c r="G192" s="106">
        <v>5775.6500000000005</v>
      </c>
      <c r="H192" s="106">
        <v>6039.63</v>
      </c>
      <c r="I192" s="106">
        <v>6090.05</v>
      </c>
      <c r="J192" s="106">
        <v>6308.89</v>
      </c>
      <c r="K192" s="106">
        <v>6358.59</v>
      </c>
      <c r="L192" s="106">
        <v>6381.6600000000008</v>
      </c>
      <c r="M192" s="106">
        <v>6385.6500000000005</v>
      </c>
      <c r="N192" s="106">
        <v>6374.4600000000009</v>
      </c>
      <c r="O192" s="106">
        <v>6464</v>
      </c>
      <c r="P192" s="106">
        <v>6463.33</v>
      </c>
      <c r="Q192" s="106">
        <v>6358.05</v>
      </c>
      <c r="R192" s="106">
        <v>6410.93</v>
      </c>
      <c r="S192" s="106">
        <v>6409.6600000000008</v>
      </c>
      <c r="T192" s="106">
        <v>6309.68</v>
      </c>
      <c r="U192" s="106">
        <v>6209.64</v>
      </c>
      <c r="V192" s="106">
        <v>6297.83</v>
      </c>
      <c r="W192" s="106">
        <v>6457.67</v>
      </c>
      <c r="X192" s="106">
        <v>6436.1500000000005</v>
      </c>
      <c r="Y192" s="106">
        <v>6102.9400000000005</v>
      </c>
    </row>
    <row r="193" spans="1:25" s="71" customFormat="1" ht="15.75" hidden="1" outlineLevel="1" x14ac:dyDescent="0.25">
      <c r="A193" s="119">
        <v>9</v>
      </c>
      <c r="B193" s="106">
        <v>6028.4400000000005</v>
      </c>
      <c r="C193" s="106">
        <v>5854.5300000000007</v>
      </c>
      <c r="D193" s="106">
        <v>5831.0800000000008</v>
      </c>
      <c r="E193" s="106">
        <v>5775.6200000000008</v>
      </c>
      <c r="F193" s="106">
        <v>5649.1500000000005</v>
      </c>
      <c r="G193" s="106">
        <v>5761.7300000000005</v>
      </c>
      <c r="H193" s="106">
        <v>6028.31</v>
      </c>
      <c r="I193" s="106">
        <v>6000.47</v>
      </c>
      <c r="J193" s="106">
        <v>6291.85</v>
      </c>
      <c r="K193" s="106">
        <v>6462.09</v>
      </c>
      <c r="L193" s="106">
        <v>6520.130000000001</v>
      </c>
      <c r="M193" s="106">
        <v>6521.05</v>
      </c>
      <c r="N193" s="106">
        <v>6507.81</v>
      </c>
      <c r="O193" s="106">
        <v>6572.2900000000009</v>
      </c>
      <c r="P193" s="106">
        <v>6562.9600000000009</v>
      </c>
      <c r="Q193" s="106">
        <v>6516.8</v>
      </c>
      <c r="R193" s="106">
        <v>6576.0300000000007</v>
      </c>
      <c r="S193" s="106">
        <v>6543.1500000000005</v>
      </c>
      <c r="T193" s="106">
        <v>6520.6600000000008</v>
      </c>
      <c r="U193" s="106">
        <v>6311.4900000000007</v>
      </c>
      <c r="V193" s="106">
        <v>6454.2900000000009</v>
      </c>
      <c r="W193" s="106">
        <v>6642.52</v>
      </c>
      <c r="X193" s="106">
        <v>6523.5300000000007</v>
      </c>
      <c r="Y193" s="106">
        <v>6152.77</v>
      </c>
    </row>
    <row r="194" spans="1:25" s="71" customFormat="1" ht="15.75" hidden="1" outlineLevel="1" x14ac:dyDescent="0.25">
      <c r="A194" s="119">
        <v>10</v>
      </c>
      <c r="B194" s="106">
        <v>6105</v>
      </c>
      <c r="C194" s="106">
        <v>5893.47</v>
      </c>
      <c r="D194" s="106">
        <v>5827.8700000000008</v>
      </c>
      <c r="E194" s="106">
        <v>5771.2000000000007</v>
      </c>
      <c r="F194" s="106">
        <v>5689.6600000000008</v>
      </c>
      <c r="G194" s="106">
        <v>5772.2900000000009</v>
      </c>
      <c r="H194" s="106">
        <v>6012.4800000000005</v>
      </c>
      <c r="I194" s="106">
        <v>5964.64</v>
      </c>
      <c r="J194" s="106">
        <v>6239.1500000000005</v>
      </c>
      <c r="K194" s="106">
        <v>6431.83</v>
      </c>
      <c r="L194" s="106">
        <v>6502.6500000000005</v>
      </c>
      <c r="M194" s="106">
        <v>6503.27</v>
      </c>
      <c r="N194" s="106">
        <v>6500.4400000000005</v>
      </c>
      <c r="O194" s="106">
        <v>6546.05</v>
      </c>
      <c r="P194" s="106">
        <v>6526.02</v>
      </c>
      <c r="Q194" s="106">
        <v>6535.1</v>
      </c>
      <c r="R194" s="106">
        <v>6608.130000000001</v>
      </c>
      <c r="S194" s="106">
        <v>6605.67</v>
      </c>
      <c r="T194" s="106">
        <v>6519.1</v>
      </c>
      <c r="U194" s="106">
        <v>6348.85</v>
      </c>
      <c r="V194" s="106">
        <v>6389.39</v>
      </c>
      <c r="W194" s="106">
        <v>6559.3600000000006</v>
      </c>
      <c r="X194" s="106">
        <v>6481.2400000000007</v>
      </c>
      <c r="Y194" s="106">
        <v>6137.1</v>
      </c>
    </row>
    <row r="195" spans="1:25" s="71" customFormat="1" ht="15.75" hidden="1" outlineLevel="1" x14ac:dyDescent="0.25">
      <c r="A195" s="119">
        <v>11</v>
      </c>
      <c r="B195" s="106">
        <v>6142.0400000000009</v>
      </c>
      <c r="C195" s="106">
        <v>5885.4100000000008</v>
      </c>
      <c r="D195" s="106">
        <v>6153.7000000000007</v>
      </c>
      <c r="E195" s="106">
        <v>5758.81</v>
      </c>
      <c r="F195" s="106">
        <v>5446.89</v>
      </c>
      <c r="G195" s="106">
        <v>5741.1500000000005</v>
      </c>
      <c r="H195" s="106">
        <v>6040.39</v>
      </c>
      <c r="I195" s="106">
        <v>6087.0400000000009</v>
      </c>
      <c r="J195" s="106">
        <v>6410.58</v>
      </c>
      <c r="K195" s="106">
        <v>6577.9100000000008</v>
      </c>
      <c r="L195" s="106">
        <v>6655.42</v>
      </c>
      <c r="M195" s="106">
        <v>6677.68</v>
      </c>
      <c r="N195" s="106">
        <v>6675.56</v>
      </c>
      <c r="O195" s="106">
        <v>6712.27</v>
      </c>
      <c r="P195" s="106">
        <v>6717.25</v>
      </c>
      <c r="Q195" s="106">
        <v>6712.7100000000009</v>
      </c>
      <c r="R195" s="106">
        <v>6733.06</v>
      </c>
      <c r="S195" s="106">
        <v>6746.58</v>
      </c>
      <c r="T195" s="106">
        <v>6701.2900000000009</v>
      </c>
      <c r="U195" s="106">
        <v>6596.18</v>
      </c>
      <c r="V195" s="106">
        <v>6661.6</v>
      </c>
      <c r="W195" s="106">
        <v>6730.880000000001</v>
      </c>
      <c r="X195" s="106">
        <v>6711.6</v>
      </c>
      <c r="Y195" s="106">
        <v>6245.3700000000008</v>
      </c>
    </row>
    <row r="196" spans="1:25" s="71" customFormat="1" ht="15.75" hidden="1" outlineLevel="1" x14ac:dyDescent="0.25">
      <c r="A196" s="119">
        <v>12</v>
      </c>
      <c r="B196" s="106">
        <v>6218.05</v>
      </c>
      <c r="C196" s="106">
        <v>6104.35</v>
      </c>
      <c r="D196" s="106">
        <v>6137.09</v>
      </c>
      <c r="E196" s="106">
        <v>5938.5400000000009</v>
      </c>
      <c r="F196" s="106">
        <v>5875.5300000000007</v>
      </c>
      <c r="G196" s="106">
        <v>5897.81</v>
      </c>
      <c r="H196" s="106">
        <v>5972.92</v>
      </c>
      <c r="I196" s="106">
        <v>5144.88</v>
      </c>
      <c r="J196" s="106">
        <v>6139.76</v>
      </c>
      <c r="K196" s="106">
        <v>6389.4600000000009</v>
      </c>
      <c r="L196" s="106">
        <v>6470.72</v>
      </c>
      <c r="M196" s="106">
        <v>6652.9100000000008</v>
      </c>
      <c r="N196" s="106">
        <v>6669.06</v>
      </c>
      <c r="O196" s="106">
        <v>6734.75</v>
      </c>
      <c r="P196" s="106">
        <v>6751.0400000000009</v>
      </c>
      <c r="Q196" s="106">
        <v>6720.39</v>
      </c>
      <c r="R196" s="106">
        <v>6734.72</v>
      </c>
      <c r="S196" s="106">
        <v>6759.9900000000007</v>
      </c>
      <c r="T196" s="106">
        <v>6732.76</v>
      </c>
      <c r="U196" s="106">
        <v>6716.01</v>
      </c>
      <c r="V196" s="106">
        <v>6676.1900000000005</v>
      </c>
      <c r="W196" s="106">
        <v>6697.130000000001</v>
      </c>
      <c r="X196" s="106">
        <v>6666.39</v>
      </c>
      <c r="Y196" s="106">
        <v>6225.1100000000006</v>
      </c>
    </row>
    <row r="197" spans="1:25" s="71" customFormat="1" ht="15.75" hidden="1" outlineLevel="1" x14ac:dyDescent="0.25">
      <c r="A197" s="119">
        <v>13</v>
      </c>
      <c r="B197" s="106">
        <v>6211.7000000000007</v>
      </c>
      <c r="C197" s="106">
        <v>6120.67</v>
      </c>
      <c r="D197" s="106">
        <v>6066.8300000000008</v>
      </c>
      <c r="E197" s="106">
        <v>6000.8700000000008</v>
      </c>
      <c r="F197" s="106">
        <v>5927.8600000000006</v>
      </c>
      <c r="G197" s="106">
        <v>5961.8300000000008</v>
      </c>
      <c r="H197" s="106">
        <v>6022.88</v>
      </c>
      <c r="I197" s="106">
        <v>5990.8600000000006</v>
      </c>
      <c r="J197" s="106">
        <v>6283.1600000000008</v>
      </c>
      <c r="K197" s="106">
        <v>6428.97</v>
      </c>
      <c r="L197" s="106">
        <v>6665.4100000000008</v>
      </c>
      <c r="M197" s="106">
        <v>6686.27</v>
      </c>
      <c r="N197" s="106">
        <v>6727.47</v>
      </c>
      <c r="O197" s="106">
        <v>6770.97</v>
      </c>
      <c r="P197" s="106">
        <v>6775.4100000000008</v>
      </c>
      <c r="Q197" s="106">
        <v>6696.55</v>
      </c>
      <c r="R197" s="106">
        <v>6707.76</v>
      </c>
      <c r="S197" s="106">
        <v>6696.42</v>
      </c>
      <c r="T197" s="106">
        <v>6670.6600000000008</v>
      </c>
      <c r="U197" s="106">
        <v>6592.4800000000005</v>
      </c>
      <c r="V197" s="106">
        <v>6656.9100000000008</v>
      </c>
      <c r="W197" s="106">
        <v>6693.4600000000009</v>
      </c>
      <c r="X197" s="106">
        <v>6717.4400000000005</v>
      </c>
      <c r="Y197" s="106">
        <v>6285.0400000000009</v>
      </c>
    </row>
    <row r="198" spans="1:25" s="71" customFormat="1" ht="15.75" hidden="1" outlineLevel="1" x14ac:dyDescent="0.25">
      <c r="A198" s="119">
        <v>14</v>
      </c>
      <c r="B198" s="106">
        <v>6142.09</v>
      </c>
      <c r="C198" s="106">
        <v>6037.3700000000008</v>
      </c>
      <c r="D198" s="106">
        <v>5929.0800000000008</v>
      </c>
      <c r="E198" s="106">
        <v>5861.7800000000007</v>
      </c>
      <c r="F198" s="106">
        <v>5675.63</v>
      </c>
      <c r="G198" s="106">
        <v>5850.63</v>
      </c>
      <c r="H198" s="106">
        <v>5881.1500000000005</v>
      </c>
      <c r="I198" s="106">
        <v>5905.6900000000005</v>
      </c>
      <c r="J198" s="106">
        <v>6099.88</v>
      </c>
      <c r="K198" s="106">
        <v>6307.9100000000008</v>
      </c>
      <c r="L198" s="106">
        <v>6415.2800000000007</v>
      </c>
      <c r="M198" s="106">
        <v>6444.55</v>
      </c>
      <c r="N198" s="106">
        <v>6450.4800000000005</v>
      </c>
      <c r="O198" s="106">
        <v>6463.5</v>
      </c>
      <c r="P198" s="106">
        <v>6472.7400000000007</v>
      </c>
      <c r="Q198" s="106">
        <v>6473.81</v>
      </c>
      <c r="R198" s="106">
        <v>6478.380000000001</v>
      </c>
      <c r="S198" s="106">
        <v>6482.9000000000005</v>
      </c>
      <c r="T198" s="106">
        <v>6465.4500000000007</v>
      </c>
      <c r="U198" s="106">
        <v>6455.85</v>
      </c>
      <c r="V198" s="106">
        <v>6509.89</v>
      </c>
      <c r="W198" s="106">
        <v>6604.1</v>
      </c>
      <c r="X198" s="106">
        <v>6588.17</v>
      </c>
      <c r="Y198" s="106">
        <v>6206.17</v>
      </c>
    </row>
    <row r="199" spans="1:25" s="71" customFormat="1" ht="15.75" hidden="1" outlineLevel="1" x14ac:dyDescent="0.25">
      <c r="A199" s="119">
        <v>15</v>
      </c>
      <c r="B199" s="106">
        <v>6138.01</v>
      </c>
      <c r="C199" s="106">
        <v>5966.06</v>
      </c>
      <c r="D199" s="106">
        <v>6132.34</v>
      </c>
      <c r="E199" s="106">
        <v>6157.6500000000005</v>
      </c>
      <c r="F199" s="106">
        <v>5262.9100000000008</v>
      </c>
      <c r="G199" s="106">
        <v>5156.67</v>
      </c>
      <c r="H199" s="106">
        <v>5756.6600000000008</v>
      </c>
      <c r="I199" s="106">
        <v>6057.9100000000008</v>
      </c>
      <c r="J199" s="106">
        <v>6341.1200000000008</v>
      </c>
      <c r="K199" s="106">
        <v>6520.1</v>
      </c>
      <c r="L199" s="106">
        <v>6597.89</v>
      </c>
      <c r="M199" s="106">
        <v>6607.4800000000005</v>
      </c>
      <c r="N199" s="106">
        <v>6588.2400000000007</v>
      </c>
      <c r="O199" s="106">
        <v>6626.4500000000007</v>
      </c>
      <c r="P199" s="106">
        <v>6680.06</v>
      </c>
      <c r="Q199" s="106">
        <v>6629.52</v>
      </c>
      <c r="R199" s="106">
        <v>6663.8200000000006</v>
      </c>
      <c r="S199" s="106">
        <v>6593.7900000000009</v>
      </c>
      <c r="T199" s="106">
        <v>6530.4500000000007</v>
      </c>
      <c r="U199" s="106">
        <v>6427.2300000000005</v>
      </c>
      <c r="V199" s="106">
        <v>6464.630000000001</v>
      </c>
      <c r="W199" s="106">
        <v>6543.8200000000006</v>
      </c>
      <c r="X199" s="106">
        <v>6407.18</v>
      </c>
      <c r="Y199" s="106">
        <v>6098.01</v>
      </c>
    </row>
    <row r="200" spans="1:25" s="71" customFormat="1" ht="15.75" hidden="1" outlineLevel="1" x14ac:dyDescent="0.25">
      <c r="A200" s="119">
        <v>16</v>
      </c>
      <c r="B200" s="106">
        <v>5920.34</v>
      </c>
      <c r="C200" s="106">
        <v>5855.51</v>
      </c>
      <c r="D200" s="106">
        <v>5235.1200000000008</v>
      </c>
      <c r="E200" s="106">
        <v>5141.3700000000008</v>
      </c>
      <c r="F200" s="106">
        <v>5151.3900000000003</v>
      </c>
      <c r="G200" s="106">
        <v>5172.5600000000004</v>
      </c>
      <c r="H200" s="106">
        <v>5661.9800000000005</v>
      </c>
      <c r="I200" s="106">
        <v>6028.93</v>
      </c>
      <c r="J200" s="106">
        <v>6385.0300000000007</v>
      </c>
      <c r="K200" s="106">
        <v>6524.27</v>
      </c>
      <c r="L200" s="106">
        <v>6610.31</v>
      </c>
      <c r="M200" s="106">
        <v>6639.67</v>
      </c>
      <c r="N200" s="106">
        <v>6606.56</v>
      </c>
      <c r="O200" s="106">
        <v>6660.67</v>
      </c>
      <c r="P200" s="106">
        <v>6667.9100000000008</v>
      </c>
      <c r="Q200" s="106">
        <v>6652.6900000000005</v>
      </c>
      <c r="R200" s="106">
        <v>6641.8600000000006</v>
      </c>
      <c r="S200" s="106">
        <v>6626.56</v>
      </c>
      <c r="T200" s="106">
        <v>6557.02</v>
      </c>
      <c r="U200" s="106">
        <v>6475.08</v>
      </c>
      <c r="V200" s="106">
        <v>6478.02</v>
      </c>
      <c r="W200" s="106">
        <v>6584.4400000000005</v>
      </c>
      <c r="X200" s="106">
        <v>6458.35</v>
      </c>
      <c r="Y200" s="106">
        <v>6117.17</v>
      </c>
    </row>
    <row r="201" spans="1:25" s="71" customFormat="1" ht="15.75" hidden="1" outlineLevel="1" x14ac:dyDescent="0.25">
      <c r="A201" s="119">
        <v>17</v>
      </c>
      <c r="B201" s="106">
        <v>5988.2800000000007</v>
      </c>
      <c r="C201" s="106">
        <v>5728.7000000000007</v>
      </c>
      <c r="D201" s="106">
        <v>5608.2100000000009</v>
      </c>
      <c r="E201" s="106">
        <v>5141.38</v>
      </c>
      <c r="F201" s="106">
        <v>5149.8600000000006</v>
      </c>
      <c r="G201" s="106">
        <v>5588.52</v>
      </c>
      <c r="H201" s="106">
        <v>5912.51</v>
      </c>
      <c r="I201" s="106">
        <v>5971.8200000000006</v>
      </c>
      <c r="J201" s="106">
        <v>6414.52</v>
      </c>
      <c r="K201" s="106">
        <v>6666.3600000000006</v>
      </c>
      <c r="L201" s="106">
        <v>6731.09</v>
      </c>
      <c r="M201" s="106">
        <v>6702.17</v>
      </c>
      <c r="N201" s="106">
        <v>6699.51</v>
      </c>
      <c r="O201" s="106">
        <v>6735.52</v>
      </c>
      <c r="P201" s="106">
        <v>6766.56</v>
      </c>
      <c r="Q201" s="106">
        <v>6751.8600000000006</v>
      </c>
      <c r="R201" s="106">
        <v>6794.5700000000006</v>
      </c>
      <c r="S201" s="106">
        <v>6770.5700000000006</v>
      </c>
      <c r="T201" s="106">
        <v>6615.68</v>
      </c>
      <c r="U201" s="106">
        <v>6463.8700000000008</v>
      </c>
      <c r="V201" s="106">
        <v>6545.1100000000006</v>
      </c>
      <c r="W201" s="106">
        <v>6602.7100000000009</v>
      </c>
      <c r="X201" s="106">
        <v>6479.7300000000005</v>
      </c>
      <c r="Y201" s="106">
        <v>6136.7900000000009</v>
      </c>
    </row>
    <row r="202" spans="1:25" s="71" customFormat="1" ht="15.75" hidden="1" outlineLevel="1" x14ac:dyDescent="0.25">
      <c r="A202" s="119">
        <v>18</v>
      </c>
      <c r="B202" s="106">
        <v>6060.88</v>
      </c>
      <c r="C202" s="106">
        <v>5886.76</v>
      </c>
      <c r="D202" s="106">
        <v>5709.8600000000006</v>
      </c>
      <c r="E202" s="106">
        <v>5613.51</v>
      </c>
      <c r="F202" s="106">
        <v>5632.2000000000007</v>
      </c>
      <c r="G202" s="106">
        <v>5859.4100000000008</v>
      </c>
      <c r="H202" s="106">
        <v>6023.51</v>
      </c>
      <c r="I202" s="106">
        <v>6151.52</v>
      </c>
      <c r="J202" s="106">
        <v>6657.22</v>
      </c>
      <c r="K202" s="106">
        <v>6769.17</v>
      </c>
      <c r="L202" s="106">
        <v>6831.01</v>
      </c>
      <c r="M202" s="106">
        <v>6749.42</v>
      </c>
      <c r="N202" s="106">
        <v>6748.7300000000005</v>
      </c>
      <c r="O202" s="106">
        <v>6762.4000000000005</v>
      </c>
      <c r="P202" s="106">
        <v>6756.39</v>
      </c>
      <c r="Q202" s="106">
        <v>6754.2300000000005</v>
      </c>
      <c r="R202" s="106">
        <v>6921.6</v>
      </c>
      <c r="S202" s="106">
        <v>6876.130000000001</v>
      </c>
      <c r="T202" s="106">
        <v>6819.6600000000008</v>
      </c>
      <c r="U202" s="106">
        <v>6625.630000000001</v>
      </c>
      <c r="V202" s="106">
        <v>6646.9600000000009</v>
      </c>
      <c r="W202" s="106">
        <v>6884.2100000000009</v>
      </c>
      <c r="X202" s="106">
        <v>6634.0400000000009</v>
      </c>
      <c r="Y202" s="106">
        <v>6186.0300000000007</v>
      </c>
    </row>
    <row r="203" spans="1:25" s="71" customFormat="1" ht="15.75" hidden="1" outlineLevel="1" x14ac:dyDescent="0.25">
      <c r="A203" s="119">
        <v>19</v>
      </c>
      <c r="B203" s="106">
        <v>5974.5700000000006</v>
      </c>
      <c r="C203" s="106">
        <v>5654.88</v>
      </c>
      <c r="D203" s="106">
        <v>6077.22</v>
      </c>
      <c r="E203" s="106">
        <v>5485.1200000000008</v>
      </c>
      <c r="F203" s="106">
        <v>5483.77</v>
      </c>
      <c r="G203" s="106">
        <v>5657.9600000000009</v>
      </c>
      <c r="H203" s="106">
        <v>5933.7900000000009</v>
      </c>
      <c r="I203" s="106">
        <v>6062.6500000000005</v>
      </c>
      <c r="J203" s="106">
        <v>6622.6</v>
      </c>
      <c r="K203" s="106">
        <v>6733.2000000000007</v>
      </c>
      <c r="L203" s="106">
        <v>6793.4000000000005</v>
      </c>
      <c r="M203" s="106">
        <v>6788.81</v>
      </c>
      <c r="N203" s="106">
        <v>6768.14</v>
      </c>
      <c r="O203" s="106">
        <v>6798.34</v>
      </c>
      <c r="P203" s="106">
        <v>6786.6200000000008</v>
      </c>
      <c r="Q203" s="106">
        <v>6676.35</v>
      </c>
      <c r="R203" s="106">
        <v>6681</v>
      </c>
      <c r="S203" s="106">
        <v>6740.9000000000005</v>
      </c>
      <c r="T203" s="106">
        <v>6730.68</v>
      </c>
      <c r="U203" s="106">
        <v>6653.34</v>
      </c>
      <c r="V203" s="106">
        <v>6675.2400000000007</v>
      </c>
      <c r="W203" s="106">
        <v>6701.8600000000006</v>
      </c>
      <c r="X203" s="106">
        <v>6559.3200000000006</v>
      </c>
      <c r="Y203" s="106">
        <v>6207.0400000000009</v>
      </c>
    </row>
    <row r="204" spans="1:25" s="71" customFormat="1" ht="15.75" hidden="1" outlineLevel="1" x14ac:dyDescent="0.25">
      <c r="A204" s="119">
        <v>20</v>
      </c>
      <c r="B204" s="106">
        <v>6137.0400000000009</v>
      </c>
      <c r="C204" s="106">
        <v>6018.55</v>
      </c>
      <c r="D204" s="106">
        <v>5969.68</v>
      </c>
      <c r="E204" s="106">
        <v>5934.4000000000005</v>
      </c>
      <c r="F204" s="106">
        <v>5888.01</v>
      </c>
      <c r="G204" s="106">
        <v>5897.4800000000005</v>
      </c>
      <c r="H204" s="106">
        <v>5932</v>
      </c>
      <c r="I204" s="106">
        <v>5879.8200000000006</v>
      </c>
      <c r="J204" s="106">
        <v>6321.59</v>
      </c>
      <c r="K204" s="106">
        <v>6551.85</v>
      </c>
      <c r="L204" s="106">
        <v>6664.8</v>
      </c>
      <c r="M204" s="106">
        <v>6708.06</v>
      </c>
      <c r="N204" s="106">
        <v>6744.8</v>
      </c>
      <c r="O204" s="106">
        <v>6768.42</v>
      </c>
      <c r="P204" s="106">
        <v>6789.42</v>
      </c>
      <c r="Q204" s="106">
        <v>6766.93</v>
      </c>
      <c r="R204" s="106">
        <v>6765.4100000000008</v>
      </c>
      <c r="S204" s="106">
        <v>6759.8</v>
      </c>
      <c r="T204" s="106">
        <v>6739.01</v>
      </c>
      <c r="U204" s="106">
        <v>6638.27</v>
      </c>
      <c r="V204" s="106">
        <v>6620.9400000000005</v>
      </c>
      <c r="W204" s="106">
        <v>6672.08</v>
      </c>
      <c r="X204" s="106">
        <v>6579.9400000000005</v>
      </c>
      <c r="Y204" s="106">
        <v>6203.64</v>
      </c>
    </row>
    <row r="205" spans="1:25" s="71" customFormat="1" ht="15.75" hidden="1" outlineLevel="1" x14ac:dyDescent="0.25">
      <c r="A205" s="119">
        <v>21</v>
      </c>
      <c r="B205" s="106">
        <v>6186.8700000000008</v>
      </c>
      <c r="C205" s="106">
        <v>5824.8200000000006</v>
      </c>
      <c r="D205" s="106">
        <v>5966.9800000000005</v>
      </c>
      <c r="E205" s="106">
        <v>5850.1200000000008</v>
      </c>
      <c r="F205" s="106">
        <v>5509.4800000000005</v>
      </c>
      <c r="G205" s="106">
        <v>5509.8300000000008</v>
      </c>
      <c r="H205" s="106">
        <v>5259.38</v>
      </c>
      <c r="I205" s="106">
        <v>5268.67</v>
      </c>
      <c r="J205" s="106">
        <v>6079.0300000000007</v>
      </c>
      <c r="K205" s="106">
        <v>6396.9100000000008</v>
      </c>
      <c r="L205" s="106">
        <v>6442.9500000000007</v>
      </c>
      <c r="M205" s="106">
        <v>6525.7900000000009</v>
      </c>
      <c r="N205" s="106">
        <v>6568.6200000000008</v>
      </c>
      <c r="O205" s="106">
        <v>6572.34</v>
      </c>
      <c r="P205" s="106">
        <v>6569.5400000000009</v>
      </c>
      <c r="Q205" s="106">
        <v>6471.4900000000007</v>
      </c>
      <c r="R205" s="106">
        <v>6457.51</v>
      </c>
      <c r="S205" s="106">
        <v>6450.9800000000005</v>
      </c>
      <c r="T205" s="106">
        <v>6447.7900000000009</v>
      </c>
      <c r="U205" s="106">
        <v>6401.630000000001</v>
      </c>
      <c r="V205" s="106">
        <v>6425.89</v>
      </c>
      <c r="W205" s="106">
        <v>6483.9400000000005</v>
      </c>
      <c r="X205" s="106">
        <v>6419.05</v>
      </c>
      <c r="Y205" s="106">
        <v>6088.9800000000005</v>
      </c>
    </row>
    <row r="206" spans="1:25" s="71" customFormat="1" ht="15.75" hidden="1" outlineLevel="1" x14ac:dyDescent="0.25">
      <c r="A206" s="119">
        <v>22</v>
      </c>
      <c r="B206" s="106">
        <v>6063.4000000000005</v>
      </c>
      <c r="C206" s="106">
        <v>5898.67</v>
      </c>
      <c r="D206" s="106">
        <v>5818.14</v>
      </c>
      <c r="E206" s="106">
        <v>5753.25</v>
      </c>
      <c r="F206" s="106">
        <v>5471.89</v>
      </c>
      <c r="G206" s="106">
        <v>5554.9800000000005</v>
      </c>
      <c r="H206" s="106">
        <v>5976.8300000000008</v>
      </c>
      <c r="I206" s="106">
        <v>6121.8</v>
      </c>
      <c r="J206" s="106">
        <v>6465.14</v>
      </c>
      <c r="K206" s="106">
        <v>6661.56</v>
      </c>
      <c r="L206" s="106">
        <v>6689.9100000000008</v>
      </c>
      <c r="M206" s="106">
        <v>6714.1500000000005</v>
      </c>
      <c r="N206" s="106">
        <v>6720.56</v>
      </c>
      <c r="O206" s="106">
        <v>6843.67</v>
      </c>
      <c r="P206" s="106">
        <v>6762.5700000000006</v>
      </c>
      <c r="Q206" s="106">
        <v>6702.9100000000008</v>
      </c>
      <c r="R206" s="106">
        <v>6698.85</v>
      </c>
      <c r="S206" s="106">
        <v>6725.7900000000009</v>
      </c>
      <c r="T206" s="106">
        <v>6704.1100000000006</v>
      </c>
      <c r="U206" s="106">
        <v>6536.08</v>
      </c>
      <c r="V206" s="106">
        <v>6652.08</v>
      </c>
      <c r="W206" s="106">
        <v>6744.8600000000006</v>
      </c>
      <c r="X206" s="106">
        <v>6449.6500000000005</v>
      </c>
      <c r="Y206" s="106">
        <v>6141.4500000000007</v>
      </c>
    </row>
    <row r="207" spans="1:25" s="71" customFormat="1" ht="15.75" hidden="1" outlineLevel="1" x14ac:dyDescent="0.25">
      <c r="A207" s="119">
        <v>23</v>
      </c>
      <c r="B207" s="106">
        <v>5960.68</v>
      </c>
      <c r="C207" s="106">
        <v>5875.64</v>
      </c>
      <c r="D207" s="106">
        <v>5801.13</v>
      </c>
      <c r="E207" s="106">
        <v>5300.96</v>
      </c>
      <c r="F207" s="106">
        <v>5228.76</v>
      </c>
      <c r="G207" s="106">
        <v>5487.1600000000008</v>
      </c>
      <c r="H207" s="106">
        <v>5981.25</v>
      </c>
      <c r="I207" s="106">
        <v>6121.6</v>
      </c>
      <c r="J207" s="106">
        <v>6469.1500000000005</v>
      </c>
      <c r="K207" s="106">
        <v>6725.52</v>
      </c>
      <c r="L207" s="106">
        <v>6794.43</v>
      </c>
      <c r="M207" s="106">
        <v>6845.880000000001</v>
      </c>
      <c r="N207" s="106">
        <v>6825.4100000000008</v>
      </c>
      <c r="O207" s="106">
        <v>6886.8200000000006</v>
      </c>
      <c r="P207" s="106">
        <v>6901.85</v>
      </c>
      <c r="Q207" s="106">
        <v>6742.7400000000007</v>
      </c>
      <c r="R207" s="106">
        <v>6827.14</v>
      </c>
      <c r="S207" s="106">
        <v>6815.3600000000006</v>
      </c>
      <c r="T207" s="106">
        <v>6733.8200000000006</v>
      </c>
      <c r="U207" s="106">
        <v>6660.7100000000009</v>
      </c>
      <c r="V207" s="106">
        <v>6683.72</v>
      </c>
      <c r="W207" s="106">
        <v>6889.27</v>
      </c>
      <c r="X207" s="106">
        <v>6624.9500000000007</v>
      </c>
      <c r="Y207" s="106">
        <v>6293.130000000001</v>
      </c>
    </row>
    <row r="208" spans="1:25" s="71" customFormat="1" ht="15.75" hidden="1" outlineLevel="1" x14ac:dyDescent="0.25">
      <c r="A208" s="119">
        <v>24</v>
      </c>
      <c r="B208" s="106">
        <v>6107.52</v>
      </c>
      <c r="C208" s="106">
        <v>5931.27</v>
      </c>
      <c r="D208" s="106">
        <v>5843.7800000000007</v>
      </c>
      <c r="E208" s="106">
        <v>5823.06</v>
      </c>
      <c r="F208" s="106">
        <v>5785.1600000000008</v>
      </c>
      <c r="G208" s="106">
        <v>5785.34</v>
      </c>
      <c r="H208" s="106">
        <v>5829.6500000000005</v>
      </c>
      <c r="I208" s="106">
        <v>5955.7900000000009</v>
      </c>
      <c r="J208" s="106">
        <v>6186.2300000000005</v>
      </c>
      <c r="K208" s="106">
        <v>6500.0300000000007</v>
      </c>
      <c r="L208" s="106">
        <v>6728.0300000000007</v>
      </c>
      <c r="M208" s="106">
        <v>6749.1100000000006</v>
      </c>
      <c r="N208" s="106">
        <v>6745.3</v>
      </c>
      <c r="O208" s="106">
        <v>6788.8</v>
      </c>
      <c r="P208" s="106">
        <v>6869.17</v>
      </c>
      <c r="Q208" s="106">
        <v>6834.56</v>
      </c>
      <c r="R208" s="106">
        <v>6818.4400000000005</v>
      </c>
      <c r="S208" s="106">
        <v>6775.9400000000005</v>
      </c>
      <c r="T208" s="106">
        <v>6744.22</v>
      </c>
      <c r="U208" s="106">
        <v>6682.34</v>
      </c>
      <c r="V208" s="106">
        <v>6723.08</v>
      </c>
      <c r="W208" s="106">
        <v>6766.3</v>
      </c>
      <c r="X208" s="106">
        <v>6590.39</v>
      </c>
      <c r="Y208" s="106">
        <v>6317.1100000000006</v>
      </c>
    </row>
    <row r="209" spans="1:25" s="71" customFormat="1" ht="15.75" hidden="1" outlineLevel="1" x14ac:dyDescent="0.25">
      <c r="A209" s="119">
        <v>25</v>
      </c>
      <c r="B209" s="106">
        <v>6127.35</v>
      </c>
      <c r="C209" s="106">
        <v>5898.4100000000008</v>
      </c>
      <c r="D209" s="106">
        <v>5892.5300000000007</v>
      </c>
      <c r="E209" s="106">
        <v>5850.4500000000007</v>
      </c>
      <c r="F209" s="106">
        <v>5823.22</v>
      </c>
      <c r="G209" s="106">
        <v>5830.6</v>
      </c>
      <c r="H209" s="106">
        <v>5992.56</v>
      </c>
      <c r="I209" s="106">
        <v>6142</v>
      </c>
      <c r="J209" s="106">
        <v>6435</v>
      </c>
      <c r="K209" s="106">
        <v>6636.3</v>
      </c>
      <c r="L209" s="106">
        <v>6775.880000000001</v>
      </c>
      <c r="M209" s="106">
        <v>6828.42</v>
      </c>
      <c r="N209" s="106">
        <v>6791.51</v>
      </c>
      <c r="O209" s="106">
        <v>6836.68</v>
      </c>
      <c r="P209" s="106">
        <v>6779.8700000000008</v>
      </c>
      <c r="Q209" s="106">
        <v>6782.39</v>
      </c>
      <c r="R209" s="106">
        <v>6873.06</v>
      </c>
      <c r="S209" s="106">
        <v>6782.380000000001</v>
      </c>
      <c r="T209" s="106">
        <v>6757.64</v>
      </c>
      <c r="U209" s="106">
        <v>6400.06</v>
      </c>
      <c r="V209" s="106">
        <v>6419.85</v>
      </c>
      <c r="W209" s="106">
        <v>6761.7400000000007</v>
      </c>
      <c r="X209" s="106">
        <v>6476.02</v>
      </c>
      <c r="Y209" s="106">
        <v>6236.43</v>
      </c>
    </row>
    <row r="210" spans="1:25" s="71" customFormat="1" ht="15.75" hidden="1" outlineLevel="1" x14ac:dyDescent="0.25">
      <c r="A210" s="119">
        <v>26</v>
      </c>
      <c r="B210" s="106">
        <v>6144.880000000001</v>
      </c>
      <c r="C210" s="106">
        <v>5980.3200000000006</v>
      </c>
      <c r="D210" s="106">
        <v>5919.59</v>
      </c>
      <c r="E210" s="106">
        <v>5842.0400000000009</v>
      </c>
      <c r="F210" s="106">
        <v>5838.7300000000005</v>
      </c>
      <c r="G210" s="106">
        <v>5918.6900000000005</v>
      </c>
      <c r="H210" s="106">
        <v>6054.38</v>
      </c>
      <c r="I210" s="106">
        <v>6185.5</v>
      </c>
      <c r="J210" s="106">
        <v>6439.5300000000007</v>
      </c>
      <c r="K210" s="106">
        <v>6693.14</v>
      </c>
      <c r="L210" s="106">
        <v>6803.2800000000007</v>
      </c>
      <c r="M210" s="106">
        <v>6830.67</v>
      </c>
      <c r="N210" s="106">
        <v>6797.92</v>
      </c>
      <c r="O210" s="106">
        <v>6818.33</v>
      </c>
      <c r="P210" s="106">
        <v>6865.92</v>
      </c>
      <c r="Q210" s="106">
        <v>6853.25</v>
      </c>
      <c r="R210" s="106">
        <v>6927.72</v>
      </c>
      <c r="S210" s="106">
        <v>6836.72</v>
      </c>
      <c r="T210" s="106">
        <v>6836.4000000000005</v>
      </c>
      <c r="U210" s="106">
        <v>6729.1900000000005</v>
      </c>
      <c r="V210" s="106">
        <v>6692.97</v>
      </c>
      <c r="W210" s="106">
        <v>6799.4000000000005</v>
      </c>
      <c r="X210" s="106">
        <v>6713.1600000000008</v>
      </c>
      <c r="Y210" s="106">
        <v>6289.3700000000008</v>
      </c>
    </row>
    <row r="211" spans="1:25" s="71" customFormat="1" ht="15.75" hidden="1" outlineLevel="1" x14ac:dyDescent="0.25">
      <c r="A211" s="119">
        <v>27</v>
      </c>
      <c r="B211" s="106">
        <v>6325.76</v>
      </c>
      <c r="C211" s="106">
        <v>5986.4900000000007</v>
      </c>
      <c r="D211" s="106">
        <v>5981.0700000000006</v>
      </c>
      <c r="E211" s="106">
        <v>5922.43</v>
      </c>
      <c r="F211" s="106">
        <v>5899.4800000000005</v>
      </c>
      <c r="G211" s="106">
        <v>5858.8200000000006</v>
      </c>
      <c r="H211" s="106">
        <v>5760.8300000000008</v>
      </c>
      <c r="I211" s="106">
        <v>6095.1100000000006</v>
      </c>
      <c r="J211" s="106">
        <v>6402.02</v>
      </c>
      <c r="K211" s="106">
        <v>6704.5400000000009</v>
      </c>
      <c r="L211" s="106">
        <v>6751.31</v>
      </c>
      <c r="M211" s="106">
        <v>6780.08</v>
      </c>
      <c r="N211" s="106">
        <v>6760.2800000000007</v>
      </c>
      <c r="O211" s="106">
        <v>6800.89</v>
      </c>
      <c r="P211" s="106">
        <v>6836.25</v>
      </c>
      <c r="Q211" s="106">
        <v>6840.380000000001</v>
      </c>
      <c r="R211" s="106">
        <v>6820.6500000000005</v>
      </c>
      <c r="S211" s="106">
        <v>6824.5400000000009</v>
      </c>
      <c r="T211" s="106">
        <v>6757.89</v>
      </c>
      <c r="U211" s="106">
        <v>6735.83</v>
      </c>
      <c r="V211" s="106">
        <v>6738.4600000000009</v>
      </c>
      <c r="W211" s="106">
        <v>6775.67</v>
      </c>
      <c r="X211" s="106">
        <v>6701.8700000000008</v>
      </c>
      <c r="Y211" s="106">
        <v>6340.52</v>
      </c>
    </row>
    <row r="212" spans="1:25" s="71" customFormat="1" ht="15.75" hidden="1" outlineLevel="1" x14ac:dyDescent="0.25">
      <c r="A212" s="119">
        <v>28</v>
      </c>
      <c r="B212" s="106">
        <v>6164.72</v>
      </c>
      <c r="C212" s="106">
        <v>5948.9800000000005</v>
      </c>
      <c r="D212" s="106">
        <v>5917.5300000000007</v>
      </c>
      <c r="E212" s="106">
        <v>5906.3700000000008</v>
      </c>
      <c r="F212" s="106">
        <v>5883.1200000000008</v>
      </c>
      <c r="G212" s="106">
        <v>5879.4900000000007</v>
      </c>
      <c r="H212" s="106">
        <v>5658.22</v>
      </c>
      <c r="I212" s="106">
        <v>5946.3200000000006</v>
      </c>
      <c r="J212" s="106">
        <v>6144.5400000000009</v>
      </c>
      <c r="K212" s="106">
        <v>6486.81</v>
      </c>
      <c r="L212" s="106">
        <v>6639.4500000000007</v>
      </c>
      <c r="M212" s="106">
        <v>6717.34</v>
      </c>
      <c r="N212" s="106">
        <v>6706.630000000001</v>
      </c>
      <c r="O212" s="106">
        <v>6755.2800000000007</v>
      </c>
      <c r="P212" s="106">
        <v>6769.6600000000008</v>
      </c>
      <c r="Q212" s="106">
        <v>6772.9800000000005</v>
      </c>
      <c r="R212" s="106">
        <v>6771.0400000000009</v>
      </c>
      <c r="S212" s="106">
        <v>6724.880000000001</v>
      </c>
      <c r="T212" s="106">
        <v>6701.08</v>
      </c>
      <c r="U212" s="106">
        <v>6670.130000000001</v>
      </c>
      <c r="V212" s="106">
        <v>6684.0400000000009</v>
      </c>
      <c r="W212" s="106">
        <v>6717.6100000000006</v>
      </c>
      <c r="X212" s="106">
        <v>6662.1</v>
      </c>
      <c r="Y212" s="106">
        <v>6264.31</v>
      </c>
    </row>
    <row r="213" spans="1:25" s="71" customFormat="1" ht="14.45" hidden="1" customHeight="1" outlineLevel="1" x14ac:dyDescent="0.25">
      <c r="A213" s="119">
        <v>29</v>
      </c>
      <c r="B213" s="106">
        <v>6147.7000000000007</v>
      </c>
      <c r="C213" s="106">
        <v>6040.01</v>
      </c>
      <c r="D213" s="106">
        <v>6006.0400000000009</v>
      </c>
      <c r="E213" s="106">
        <v>5971.64</v>
      </c>
      <c r="F213" s="106">
        <v>5939.77</v>
      </c>
      <c r="G213" s="106">
        <v>5952.1</v>
      </c>
      <c r="H213" s="106">
        <v>6069.63</v>
      </c>
      <c r="I213" s="106">
        <v>6148.52</v>
      </c>
      <c r="J213" s="106">
        <v>6467.25</v>
      </c>
      <c r="K213" s="106">
        <v>6726.6</v>
      </c>
      <c r="L213" s="106">
        <v>6787.9000000000005</v>
      </c>
      <c r="M213" s="106">
        <v>6818.2400000000007</v>
      </c>
      <c r="N213" s="106">
        <v>6765.4800000000005</v>
      </c>
      <c r="O213" s="106">
        <v>6868.6500000000005</v>
      </c>
      <c r="P213" s="106">
        <v>6912.4000000000005</v>
      </c>
      <c r="Q213" s="106">
        <v>6929.0400000000009</v>
      </c>
      <c r="R213" s="106">
        <v>7013.0700000000006</v>
      </c>
      <c r="S213" s="106">
        <v>6915.72</v>
      </c>
      <c r="T213" s="106">
        <v>6830.43</v>
      </c>
      <c r="U213" s="106">
        <v>6739.0400000000009</v>
      </c>
      <c r="V213" s="106">
        <v>6737.9500000000007</v>
      </c>
      <c r="W213" s="106">
        <v>6770.1200000000008</v>
      </c>
      <c r="X213" s="106">
        <v>6481.55</v>
      </c>
      <c r="Y213" s="106">
        <v>6180.76</v>
      </c>
    </row>
    <row r="214" spans="1:25" s="71" customFormat="1" ht="15.75" collapsed="1" x14ac:dyDescent="0.25">
      <c r="A214" s="119">
        <v>30</v>
      </c>
      <c r="B214" s="106">
        <v>6145.5400000000009</v>
      </c>
      <c r="C214" s="106">
        <v>6043.92</v>
      </c>
      <c r="D214" s="106">
        <v>5914.01</v>
      </c>
      <c r="E214" s="106">
        <v>5879.43</v>
      </c>
      <c r="F214" s="106">
        <v>5850.34</v>
      </c>
      <c r="G214" s="106">
        <v>5888.22</v>
      </c>
      <c r="H214" s="106">
        <v>6091.02</v>
      </c>
      <c r="I214" s="106">
        <v>6324.75</v>
      </c>
      <c r="J214" s="106">
        <v>6491.81</v>
      </c>
      <c r="K214" s="106">
        <v>6729.6200000000008</v>
      </c>
      <c r="L214" s="106">
        <v>6962.3700000000008</v>
      </c>
      <c r="M214" s="106">
        <v>7012.4000000000005</v>
      </c>
      <c r="N214" s="106">
        <v>6886.58</v>
      </c>
      <c r="O214" s="106">
        <v>6917.18</v>
      </c>
      <c r="P214" s="106">
        <v>6900.1200000000008</v>
      </c>
      <c r="Q214" s="106">
        <v>6903.77</v>
      </c>
      <c r="R214" s="106">
        <v>6923.1600000000008</v>
      </c>
      <c r="S214" s="106">
        <v>6888.42</v>
      </c>
      <c r="T214" s="106">
        <v>6806.630000000001</v>
      </c>
      <c r="U214" s="106">
        <v>6676.18</v>
      </c>
      <c r="V214" s="106">
        <v>6629.1900000000005</v>
      </c>
      <c r="W214" s="106">
        <v>6732.06</v>
      </c>
      <c r="X214" s="106">
        <v>6596.85</v>
      </c>
      <c r="Y214" s="106">
        <v>6315.7100000000009</v>
      </c>
    </row>
    <row r="215" spans="1:25" s="71" customFormat="1" ht="15.75" x14ac:dyDescent="0.25">
      <c r="A215" s="46" t="s">
        <v>57</v>
      </c>
    </row>
    <row r="216" spans="1:25" s="71" customFormat="1" ht="8.25" customHeight="1" x14ac:dyDescent="0.25">
      <c r="A216" s="46"/>
    </row>
    <row r="217" spans="1:25" s="71" customFormat="1" ht="15.75" x14ac:dyDescent="0.25">
      <c r="A217" s="46" t="s">
        <v>85</v>
      </c>
      <c r="P217" s="132">
        <v>970500.33</v>
      </c>
      <c r="Q217" s="131"/>
    </row>
    <row r="218" spans="1:25" s="71" customFormat="1" ht="15.75" hidden="1" x14ac:dyDescent="0.25">
      <c r="A218" s="46"/>
    </row>
    <row r="219" spans="1:25" s="71" customFormat="1" ht="10.5" customHeight="1" x14ac:dyDescent="0.25">
      <c r="A219" s="46"/>
    </row>
    <row r="220" spans="1:25" s="100" customFormat="1" ht="18.75" x14ac:dyDescent="0.3">
      <c r="A220" s="99" t="s">
        <v>58</v>
      </c>
    </row>
    <row r="221" spans="1:25" s="71" customFormat="1" ht="15.75" x14ac:dyDescent="0.25">
      <c r="A221" s="47" t="s">
        <v>77</v>
      </c>
    </row>
    <row r="222" spans="1:25" s="71" customFormat="1" ht="15.75" x14ac:dyDescent="0.25">
      <c r="A222" s="47" t="s">
        <v>78</v>
      </c>
    </row>
    <row r="223" spans="1:25" s="71" customFormat="1" ht="15.75" x14ac:dyDescent="0.25">
      <c r="A223" s="46" t="s">
        <v>31</v>
      </c>
    </row>
    <row r="224" spans="1:25" s="71" customFormat="1" ht="10.5" customHeight="1" x14ac:dyDescent="0.25">
      <c r="A224" s="46"/>
    </row>
    <row r="225" spans="1:25" s="71" customFormat="1" ht="15.75" x14ac:dyDescent="0.25">
      <c r="A225" s="160" t="s">
        <v>32</v>
      </c>
      <c r="B225" s="160" t="s">
        <v>122</v>
      </c>
      <c r="C225" s="160"/>
      <c r="D225" s="160"/>
      <c r="E225" s="160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60"/>
    </row>
    <row r="226" spans="1:25" s="83" customFormat="1" ht="12.75" x14ac:dyDescent="0.2">
      <c r="A226" s="160"/>
      <c r="B226" s="82" t="s">
        <v>33</v>
      </c>
      <c r="C226" s="82" t="s">
        <v>34</v>
      </c>
      <c r="D226" s="82" t="s">
        <v>35</v>
      </c>
      <c r="E226" s="82" t="s">
        <v>36</v>
      </c>
      <c r="F226" s="82" t="s">
        <v>37</v>
      </c>
      <c r="G226" s="82" t="s">
        <v>38</v>
      </c>
      <c r="H226" s="82" t="s">
        <v>39</v>
      </c>
      <c r="I226" s="82" t="s">
        <v>40</v>
      </c>
      <c r="J226" s="82" t="s">
        <v>41</v>
      </c>
      <c r="K226" s="82" t="s">
        <v>42</v>
      </c>
      <c r="L226" s="82" t="s">
        <v>43</v>
      </c>
      <c r="M226" s="82" t="s">
        <v>44</v>
      </c>
      <c r="N226" s="82" t="s">
        <v>45</v>
      </c>
      <c r="O226" s="82" t="s">
        <v>46</v>
      </c>
      <c r="P226" s="82" t="s">
        <v>47</v>
      </c>
      <c r="Q226" s="82" t="s">
        <v>48</v>
      </c>
      <c r="R226" s="82" t="s">
        <v>49</v>
      </c>
      <c r="S226" s="82" t="s">
        <v>50</v>
      </c>
      <c r="T226" s="82" t="s">
        <v>51</v>
      </c>
      <c r="U226" s="82" t="s">
        <v>52</v>
      </c>
      <c r="V226" s="82" t="s">
        <v>53</v>
      </c>
      <c r="W226" s="82" t="s">
        <v>54</v>
      </c>
      <c r="X226" s="82" t="s">
        <v>55</v>
      </c>
      <c r="Y226" s="82" t="s">
        <v>56</v>
      </c>
    </row>
    <row r="227" spans="1:25" s="71" customFormat="1" ht="15.75" x14ac:dyDescent="0.25">
      <c r="A227" s="119">
        <v>1</v>
      </c>
      <c r="B227" s="106">
        <v>1444.98</v>
      </c>
      <c r="C227" s="106">
        <v>1326.72</v>
      </c>
      <c r="D227" s="106">
        <v>1263.57</v>
      </c>
      <c r="E227" s="106">
        <v>1186.8499999999999</v>
      </c>
      <c r="F227" s="106">
        <v>1156.5</v>
      </c>
      <c r="G227" s="106">
        <v>1178.42</v>
      </c>
      <c r="H227" s="106">
        <v>505.4</v>
      </c>
      <c r="I227" s="106">
        <v>502.17</v>
      </c>
      <c r="J227" s="106">
        <v>517.04</v>
      </c>
      <c r="K227" s="106">
        <v>1488.73</v>
      </c>
      <c r="L227" s="106">
        <v>1485.25</v>
      </c>
      <c r="M227" s="106">
        <v>1485.71</v>
      </c>
      <c r="N227" s="106">
        <v>1485.97</v>
      </c>
      <c r="O227" s="106">
        <v>1485.08</v>
      </c>
      <c r="P227" s="106">
        <v>1487.21</v>
      </c>
      <c r="Q227" s="106">
        <v>1487.68</v>
      </c>
      <c r="R227" s="106">
        <v>1490.11</v>
      </c>
      <c r="S227" s="106">
        <v>1490.49</v>
      </c>
      <c r="T227" s="106">
        <v>1489.43</v>
      </c>
      <c r="U227" s="106">
        <v>1492.8799999999999</v>
      </c>
      <c r="V227" s="106">
        <v>1554.4099999999999</v>
      </c>
      <c r="W227" s="106">
        <v>1780.49</v>
      </c>
      <c r="X227" s="106">
        <v>1572.8899999999999</v>
      </c>
      <c r="Y227" s="106">
        <v>1395.62</v>
      </c>
    </row>
    <row r="228" spans="1:25" s="71" customFormat="1" ht="15.75" hidden="1" outlineLevel="1" x14ac:dyDescent="0.25">
      <c r="A228" s="119">
        <v>2</v>
      </c>
      <c r="B228" s="106">
        <v>1369.51</v>
      </c>
      <c r="C228" s="106">
        <v>1189.3399999999999</v>
      </c>
      <c r="D228" s="106">
        <v>497.46999999999997</v>
      </c>
      <c r="E228" s="106">
        <v>496.69</v>
      </c>
      <c r="F228" s="106">
        <v>498.40999999999997</v>
      </c>
      <c r="G228" s="106">
        <v>1058.95</v>
      </c>
      <c r="H228" s="106">
        <v>501.27</v>
      </c>
      <c r="I228" s="106">
        <v>496.42</v>
      </c>
      <c r="J228" s="106">
        <v>1281.92</v>
      </c>
      <c r="K228" s="106">
        <v>1488.68</v>
      </c>
      <c r="L228" s="106">
        <v>1489.39</v>
      </c>
      <c r="M228" s="106">
        <v>1489.07</v>
      </c>
      <c r="N228" s="106">
        <v>1488.92</v>
      </c>
      <c r="O228" s="106">
        <v>1492.7</v>
      </c>
      <c r="P228" s="106">
        <v>1651.21</v>
      </c>
      <c r="Q228" s="106">
        <v>1495.59</v>
      </c>
      <c r="R228" s="106">
        <v>1597.82</v>
      </c>
      <c r="S228" s="106">
        <v>1595.1599999999999</v>
      </c>
      <c r="T228" s="106">
        <v>1590.1699999999998</v>
      </c>
      <c r="U228" s="106">
        <v>1583.53</v>
      </c>
      <c r="V228" s="106">
        <v>1603.9299999999998</v>
      </c>
      <c r="W228" s="106">
        <v>1715.98</v>
      </c>
      <c r="X228" s="106">
        <v>1583.78</v>
      </c>
      <c r="Y228" s="106">
        <v>1402.6299999999999</v>
      </c>
    </row>
    <row r="229" spans="1:25" s="71" customFormat="1" ht="15.75" hidden="1" outlineLevel="1" x14ac:dyDescent="0.25">
      <c r="A229" s="119">
        <v>3</v>
      </c>
      <c r="B229" s="106">
        <v>1299.05</v>
      </c>
      <c r="C229" s="106">
        <v>1254.51</v>
      </c>
      <c r="D229" s="106">
        <v>1052.21</v>
      </c>
      <c r="E229" s="106">
        <v>498.43</v>
      </c>
      <c r="F229" s="106">
        <v>498.34</v>
      </c>
      <c r="G229" s="106">
        <v>506.19</v>
      </c>
      <c r="H229" s="106">
        <v>496.02</v>
      </c>
      <c r="I229" s="106">
        <v>496.42</v>
      </c>
      <c r="J229" s="106">
        <v>510.88</v>
      </c>
      <c r="K229" s="106">
        <v>1335.87</v>
      </c>
      <c r="L229" s="106">
        <v>1274.08</v>
      </c>
      <c r="M229" s="106">
        <v>1159.83</v>
      </c>
      <c r="N229" s="106">
        <v>1448.24</v>
      </c>
      <c r="O229" s="106">
        <v>1471.4</v>
      </c>
      <c r="P229" s="106">
        <v>1481.4</v>
      </c>
      <c r="Q229" s="106">
        <v>1483.31</v>
      </c>
      <c r="R229" s="106">
        <v>1484.48</v>
      </c>
      <c r="S229" s="106">
        <v>1485.5</v>
      </c>
      <c r="T229" s="106">
        <v>1484.6</v>
      </c>
      <c r="U229" s="106">
        <v>1483.17</v>
      </c>
      <c r="V229" s="106">
        <v>1632.56</v>
      </c>
      <c r="W229" s="106">
        <v>1759.02</v>
      </c>
      <c r="X229" s="106">
        <v>1467.24</v>
      </c>
      <c r="Y229" s="106">
        <v>1455.55</v>
      </c>
    </row>
    <row r="230" spans="1:25" s="71" customFormat="1" ht="15.75" hidden="1" outlineLevel="1" x14ac:dyDescent="0.25">
      <c r="A230" s="119">
        <v>4</v>
      </c>
      <c r="B230" s="106">
        <v>1230.3399999999999</v>
      </c>
      <c r="C230" s="106">
        <v>1204.7</v>
      </c>
      <c r="D230" s="106">
        <v>1008.97</v>
      </c>
      <c r="E230" s="106">
        <v>524.11</v>
      </c>
      <c r="F230" s="106">
        <v>911.96</v>
      </c>
      <c r="G230" s="106">
        <v>1016.6099999999999</v>
      </c>
      <c r="H230" s="106">
        <v>691.37</v>
      </c>
      <c r="I230" s="106">
        <v>502.21999999999997</v>
      </c>
      <c r="J230" s="106">
        <v>1459.18</v>
      </c>
      <c r="K230" s="106">
        <v>1515.03</v>
      </c>
      <c r="L230" s="106">
        <v>1579.83</v>
      </c>
      <c r="M230" s="106">
        <v>1531</v>
      </c>
      <c r="N230" s="106">
        <v>1495.87</v>
      </c>
      <c r="O230" s="106">
        <v>1510.8999999999999</v>
      </c>
      <c r="P230" s="106">
        <v>1492.48</v>
      </c>
      <c r="Q230" s="106">
        <v>1498.4299999999998</v>
      </c>
      <c r="R230" s="106">
        <v>1532.6399999999999</v>
      </c>
      <c r="S230" s="106">
        <v>1540.11</v>
      </c>
      <c r="T230" s="106">
        <v>1545.3</v>
      </c>
      <c r="U230" s="106">
        <v>1521.1499999999999</v>
      </c>
      <c r="V230" s="106">
        <v>1562.3999999999999</v>
      </c>
      <c r="W230" s="106">
        <v>1657.26</v>
      </c>
      <c r="X230" s="106">
        <v>1583.5</v>
      </c>
      <c r="Y230" s="106">
        <v>1449.84</v>
      </c>
    </row>
    <row r="231" spans="1:25" s="71" customFormat="1" ht="15.75" hidden="1" outlineLevel="1" x14ac:dyDescent="0.25">
      <c r="A231" s="119">
        <v>5</v>
      </c>
      <c r="B231" s="106">
        <v>1310.97</v>
      </c>
      <c r="C231" s="106">
        <v>1214.8499999999999</v>
      </c>
      <c r="D231" s="106">
        <v>1141.47</v>
      </c>
      <c r="E231" s="106">
        <v>960.77</v>
      </c>
      <c r="F231" s="106">
        <v>977.09999999999991</v>
      </c>
      <c r="G231" s="106">
        <v>1056.93</v>
      </c>
      <c r="H231" s="106">
        <v>1255.4100000000001</v>
      </c>
      <c r="I231" s="106">
        <v>502.83</v>
      </c>
      <c r="J231" s="106">
        <v>1655.6799999999998</v>
      </c>
      <c r="K231" s="106">
        <v>1741.22</v>
      </c>
      <c r="L231" s="106">
        <v>1758.97</v>
      </c>
      <c r="M231" s="106">
        <v>1757.1799999999998</v>
      </c>
      <c r="N231" s="106">
        <v>1759.6399999999999</v>
      </c>
      <c r="O231" s="106">
        <v>1812.74</v>
      </c>
      <c r="P231" s="106">
        <v>1734.81</v>
      </c>
      <c r="Q231" s="106">
        <v>1684.11</v>
      </c>
      <c r="R231" s="106">
        <v>1675.46</v>
      </c>
      <c r="S231" s="106">
        <v>1674.99</v>
      </c>
      <c r="T231" s="106">
        <v>1657.49</v>
      </c>
      <c r="U231" s="106">
        <v>1502.1899999999998</v>
      </c>
      <c r="V231" s="106">
        <v>1694.51</v>
      </c>
      <c r="W231" s="106">
        <v>1750.9399999999998</v>
      </c>
      <c r="X231" s="106">
        <v>1832.62</v>
      </c>
      <c r="Y231" s="106">
        <v>1462.93</v>
      </c>
    </row>
    <row r="232" spans="1:25" s="71" customFormat="1" ht="15.75" hidden="1" outlineLevel="1" x14ac:dyDescent="0.25">
      <c r="A232" s="119">
        <v>6</v>
      </c>
      <c r="B232" s="106">
        <v>1430.51</v>
      </c>
      <c r="C232" s="106">
        <v>1323.35</v>
      </c>
      <c r="D232" s="106">
        <v>1269.57</v>
      </c>
      <c r="E232" s="106">
        <v>1201.8799999999999</v>
      </c>
      <c r="F232" s="106">
        <v>1137.8900000000001</v>
      </c>
      <c r="G232" s="106">
        <v>1120.1199999999999</v>
      </c>
      <c r="H232" s="106">
        <v>1175.1400000000001</v>
      </c>
      <c r="I232" s="106">
        <v>503.21999999999997</v>
      </c>
      <c r="J232" s="106">
        <v>1393.34</v>
      </c>
      <c r="K232" s="106">
        <v>1497.3899999999999</v>
      </c>
      <c r="L232" s="106">
        <v>1543.8999999999999</v>
      </c>
      <c r="M232" s="106">
        <v>1587.79</v>
      </c>
      <c r="N232" s="106">
        <v>1585.47</v>
      </c>
      <c r="O232" s="106">
        <v>1586.87</v>
      </c>
      <c r="P232" s="106">
        <v>1593.1599999999999</v>
      </c>
      <c r="Q232" s="106">
        <v>1595.1799999999998</v>
      </c>
      <c r="R232" s="106">
        <v>1615.48</v>
      </c>
      <c r="S232" s="106">
        <v>1613.28</v>
      </c>
      <c r="T232" s="106">
        <v>1601.77</v>
      </c>
      <c r="U232" s="106">
        <v>1605.6699999999998</v>
      </c>
      <c r="V232" s="106">
        <v>1614.36</v>
      </c>
      <c r="W232" s="106">
        <v>1771.62</v>
      </c>
      <c r="X232" s="106">
        <v>1859.29</v>
      </c>
      <c r="Y232" s="106">
        <v>1451.93</v>
      </c>
    </row>
    <row r="233" spans="1:25" s="71" customFormat="1" ht="15.75" hidden="1" outlineLevel="1" x14ac:dyDescent="0.25">
      <c r="A233" s="119">
        <v>7</v>
      </c>
      <c r="B233" s="106">
        <v>1344.21</v>
      </c>
      <c r="C233" s="106">
        <v>1266.8799999999999</v>
      </c>
      <c r="D233" s="106">
        <v>1220.22</v>
      </c>
      <c r="E233" s="106">
        <v>1169.4100000000001</v>
      </c>
      <c r="F233" s="106">
        <v>1089.1299999999999</v>
      </c>
      <c r="G233" s="106">
        <v>1068.1199999999999</v>
      </c>
      <c r="H233" s="106">
        <v>1102.56</v>
      </c>
      <c r="I233" s="106">
        <v>660.29</v>
      </c>
      <c r="J233" s="106">
        <v>1263.04</v>
      </c>
      <c r="K233" s="106">
        <v>1391.84</v>
      </c>
      <c r="L233" s="106">
        <v>1494.81</v>
      </c>
      <c r="M233" s="106">
        <v>1499.6599999999999</v>
      </c>
      <c r="N233" s="106">
        <v>1499.72</v>
      </c>
      <c r="O233" s="106">
        <v>1501.28</v>
      </c>
      <c r="P233" s="106">
        <v>1502.72</v>
      </c>
      <c r="Q233" s="106">
        <v>1501.3899999999999</v>
      </c>
      <c r="R233" s="106">
        <v>1500.9099999999999</v>
      </c>
      <c r="S233" s="106">
        <v>1500.71</v>
      </c>
      <c r="T233" s="106">
        <v>1499.3</v>
      </c>
      <c r="U233" s="106">
        <v>1498.5</v>
      </c>
      <c r="V233" s="106">
        <v>1583.06</v>
      </c>
      <c r="W233" s="106">
        <v>1764.9299999999998</v>
      </c>
      <c r="X233" s="106">
        <v>1843.9099999999999</v>
      </c>
      <c r="Y233" s="106">
        <v>1431.31</v>
      </c>
    </row>
    <row r="234" spans="1:25" s="71" customFormat="1" ht="15.75" hidden="1" outlineLevel="1" x14ac:dyDescent="0.25">
      <c r="A234" s="119">
        <v>8</v>
      </c>
      <c r="B234" s="106">
        <v>1427.72</v>
      </c>
      <c r="C234" s="106">
        <v>1307.29</v>
      </c>
      <c r="D234" s="106">
        <v>1246.04</v>
      </c>
      <c r="E234" s="106">
        <v>1181.6600000000001</v>
      </c>
      <c r="F234" s="106">
        <v>1101.32</v>
      </c>
      <c r="G234" s="106">
        <v>1130.99</v>
      </c>
      <c r="H234" s="106">
        <v>1394.97</v>
      </c>
      <c r="I234" s="106">
        <v>1445.39</v>
      </c>
      <c r="J234" s="106">
        <v>1664.23</v>
      </c>
      <c r="K234" s="106">
        <v>1713.9299999999998</v>
      </c>
      <c r="L234" s="106">
        <v>1737</v>
      </c>
      <c r="M234" s="106">
        <v>1740.99</v>
      </c>
      <c r="N234" s="106">
        <v>1729.8</v>
      </c>
      <c r="O234" s="106">
        <v>1819.34</v>
      </c>
      <c r="P234" s="106">
        <v>1818.6699999999998</v>
      </c>
      <c r="Q234" s="106">
        <v>1713.3899999999999</v>
      </c>
      <c r="R234" s="106">
        <v>1766.27</v>
      </c>
      <c r="S234" s="106">
        <v>1765</v>
      </c>
      <c r="T234" s="106">
        <v>1665.02</v>
      </c>
      <c r="U234" s="106">
        <v>1564.98</v>
      </c>
      <c r="V234" s="106">
        <v>1653.1699999999998</v>
      </c>
      <c r="W234" s="106">
        <v>1813.01</v>
      </c>
      <c r="X234" s="106">
        <v>1791.49</v>
      </c>
      <c r="Y234" s="106">
        <v>1458.28</v>
      </c>
    </row>
    <row r="235" spans="1:25" s="71" customFormat="1" ht="15.75" hidden="1" outlineLevel="1" x14ac:dyDescent="0.25">
      <c r="A235" s="119">
        <v>9</v>
      </c>
      <c r="B235" s="106">
        <v>1383.78</v>
      </c>
      <c r="C235" s="106">
        <v>1209.8699999999999</v>
      </c>
      <c r="D235" s="106">
        <v>1186.42</v>
      </c>
      <c r="E235" s="106">
        <v>1130.96</v>
      </c>
      <c r="F235" s="106">
        <v>1004.49</v>
      </c>
      <c r="G235" s="106">
        <v>1117.07</v>
      </c>
      <c r="H235" s="106">
        <v>1383.65</v>
      </c>
      <c r="I235" s="106">
        <v>1355.81</v>
      </c>
      <c r="J235" s="106">
        <v>1647.1899999999998</v>
      </c>
      <c r="K235" s="106">
        <v>1817.4299999999998</v>
      </c>
      <c r="L235" s="106">
        <v>1875.47</v>
      </c>
      <c r="M235" s="106">
        <v>1876.3899999999999</v>
      </c>
      <c r="N235" s="106">
        <v>1863.1499999999999</v>
      </c>
      <c r="O235" s="106">
        <v>1927.6299999999999</v>
      </c>
      <c r="P235" s="106">
        <v>1918.3</v>
      </c>
      <c r="Q235" s="106">
        <v>1872.1399999999999</v>
      </c>
      <c r="R235" s="106">
        <v>1931.37</v>
      </c>
      <c r="S235" s="106">
        <v>1898.49</v>
      </c>
      <c r="T235" s="106">
        <v>1876</v>
      </c>
      <c r="U235" s="106">
        <v>1666.83</v>
      </c>
      <c r="V235" s="106">
        <v>1809.6299999999999</v>
      </c>
      <c r="W235" s="106">
        <v>1997.86</v>
      </c>
      <c r="X235" s="106">
        <v>1878.87</v>
      </c>
      <c r="Y235" s="106">
        <v>1508.11</v>
      </c>
    </row>
    <row r="236" spans="1:25" s="71" customFormat="1" ht="15.75" hidden="1" outlineLevel="1" x14ac:dyDescent="0.25">
      <c r="A236" s="119">
        <v>10</v>
      </c>
      <c r="B236" s="106">
        <v>1460.34</v>
      </c>
      <c r="C236" s="106">
        <v>1248.81</v>
      </c>
      <c r="D236" s="106">
        <v>1183.21</v>
      </c>
      <c r="E236" s="106">
        <v>1126.54</v>
      </c>
      <c r="F236" s="106">
        <v>1045</v>
      </c>
      <c r="G236" s="106">
        <v>1127.6299999999999</v>
      </c>
      <c r="H236" s="106">
        <v>1367.82</v>
      </c>
      <c r="I236" s="106">
        <v>1319.98</v>
      </c>
      <c r="J236" s="106">
        <v>1594.49</v>
      </c>
      <c r="K236" s="106">
        <v>1787.1699999999998</v>
      </c>
      <c r="L236" s="106">
        <v>1857.99</v>
      </c>
      <c r="M236" s="106">
        <v>1858.61</v>
      </c>
      <c r="N236" s="106">
        <v>1855.78</v>
      </c>
      <c r="O236" s="106">
        <v>1901.3899999999999</v>
      </c>
      <c r="P236" s="106">
        <v>1881.36</v>
      </c>
      <c r="Q236" s="106">
        <v>1890.4399999999998</v>
      </c>
      <c r="R236" s="106">
        <v>1963.47</v>
      </c>
      <c r="S236" s="106">
        <v>1961.01</v>
      </c>
      <c r="T236" s="106">
        <v>1874.4399999999998</v>
      </c>
      <c r="U236" s="106">
        <v>1704.1899999999998</v>
      </c>
      <c r="V236" s="106">
        <v>1744.73</v>
      </c>
      <c r="W236" s="106">
        <v>1914.7</v>
      </c>
      <c r="X236" s="106">
        <v>1836.58</v>
      </c>
      <c r="Y236" s="106">
        <v>1492.44</v>
      </c>
    </row>
    <row r="237" spans="1:25" s="71" customFormat="1" ht="15.75" hidden="1" outlineLevel="1" x14ac:dyDescent="0.25">
      <c r="A237" s="119">
        <v>11</v>
      </c>
      <c r="B237" s="106">
        <v>1497.3799999999999</v>
      </c>
      <c r="C237" s="106">
        <v>1240.75</v>
      </c>
      <c r="D237" s="106">
        <v>1509.04</v>
      </c>
      <c r="E237" s="106">
        <v>1114.1500000000001</v>
      </c>
      <c r="F237" s="106">
        <v>802.23</v>
      </c>
      <c r="G237" s="106">
        <v>1096.49</v>
      </c>
      <c r="H237" s="106">
        <v>1395.73</v>
      </c>
      <c r="I237" s="106">
        <v>1442.3799999999999</v>
      </c>
      <c r="J237" s="106">
        <v>1765.9199999999998</v>
      </c>
      <c r="K237" s="106">
        <v>1933.25</v>
      </c>
      <c r="L237" s="106">
        <v>2010.76</v>
      </c>
      <c r="M237" s="106">
        <v>2033.02</v>
      </c>
      <c r="N237" s="106">
        <v>2030.8999999999999</v>
      </c>
      <c r="O237" s="106">
        <v>2067.61</v>
      </c>
      <c r="P237" s="106">
        <v>2072.59</v>
      </c>
      <c r="Q237" s="106">
        <v>2068.0500000000002</v>
      </c>
      <c r="R237" s="106">
        <v>2088.4</v>
      </c>
      <c r="S237" s="106">
        <v>2101.92</v>
      </c>
      <c r="T237" s="106">
        <v>2056.63</v>
      </c>
      <c r="U237" s="106">
        <v>1951.52</v>
      </c>
      <c r="V237" s="106">
        <v>2016.9399999999998</v>
      </c>
      <c r="W237" s="106">
        <v>2086.2200000000003</v>
      </c>
      <c r="X237" s="106">
        <v>2066.94</v>
      </c>
      <c r="Y237" s="106">
        <v>1600.71</v>
      </c>
    </row>
    <row r="238" spans="1:25" s="71" customFormat="1" ht="15.75" hidden="1" outlineLevel="1" x14ac:dyDescent="0.25">
      <c r="A238" s="119">
        <v>12</v>
      </c>
      <c r="B238" s="106">
        <v>1573.3899999999999</v>
      </c>
      <c r="C238" s="106">
        <v>1459.69</v>
      </c>
      <c r="D238" s="106">
        <v>1492.43</v>
      </c>
      <c r="E238" s="106">
        <v>1293.8799999999999</v>
      </c>
      <c r="F238" s="106">
        <v>1230.8699999999999</v>
      </c>
      <c r="G238" s="106">
        <v>1253.1500000000001</v>
      </c>
      <c r="H238" s="106">
        <v>1328.26</v>
      </c>
      <c r="I238" s="106">
        <v>500.21999999999997</v>
      </c>
      <c r="J238" s="106">
        <v>1495.1</v>
      </c>
      <c r="K238" s="106">
        <v>1744.8</v>
      </c>
      <c r="L238" s="106">
        <v>1826.06</v>
      </c>
      <c r="M238" s="106">
        <v>2008.25</v>
      </c>
      <c r="N238" s="106">
        <v>2024.3999999999999</v>
      </c>
      <c r="O238" s="106">
        <v>2090.09</v>
      </c>
      <c r="P238" s="106">
        <v>2106.38</v>
      </c>
      <c r="Q238" s="106">
        <v>2075.73</v>
      </c>
      <c r="R238" s="106">
        <v>2090.06</v>
      </c>
      <c r="S238" s="106">
        <v>2115.33</v>
      </c>
      <c r="T238" s="106">
        <v>2088.1</v>
      </c>
      <c r="U238" s="106">
        <v>2071.35</v>
      </c>
      <c r="V238" s="106">
        <v>2031.53</v>
      </c>
      <c r="W238" s="106">
        <v>2052.4700000000003</v>
      </c>
      <c r="X238" s="106">
        <v>2021.73</v>
      </c>
      <c r="Y238" s="106">
        <v>1580.45</v>
      </c>
    </row>
    <row r="239" spans="1:25" s="71" customFormat="1" ht="15.75" hidden="1" outlineLevel="1" x14ac:dyDescent="0.25">
      <c r="A239" s="119">
        <v>13</v>
      </c>
      <c r="B239" s="106">
        <v>1567.04</v>
      </c>
      <c r="C239" s="106">
        <v>1476.01</v>
      </c>
      <c r="D239" s="106">
        <v>1422.17</v>
      </c>
      <c r="E239" s="106">
        <v>1356.21</v>
      </c>
      <c r="F239" s="106">
        <v>1283.2</v>
      </c>
      <c r="G239" s="106">
        <v>1317.17</v>
      </c>
      <c r="H239" s="106">
        <v>1378.22</v>
      </c>
      <c r="I239" s="106">
        <v>1346.2</v>
      </c>
      <c r="J239" s="106">
        <v>1638.5</v>
      </c>
      <c r="K239" s="106">
        <v>1784.31</v>
      </c>
      <c r="L239" s="106">
        <v>2020.75</v>
      </c>
      <c r="M239" s="106">
        <v>2041.61</v>
      </c>
      <c r="N239" s="106">
        <v>2082.81</v>
      </c>
      <c r="O239" s="106">
        <v>2126.31</v>
      </c>
      <c r="P239" s="106">
        <v>2130.75</v>
      </c>
      <c r="Q239" s="106">
        <v>2051.89</v>
      </c>
      <c r="R239" s="106">
        <v>2063.1</v>
      </c>
      <c r="S239" s="106">
        <v>2051.7600000000002</v>
      </c>
      <c r="T239" s="106">
        <v>2026</v>
      </c>
      <c r="U239" s="106">
        <v>1947.82</v>
      </c>
      <c r="V239" s="106">
        <v>2012.25</v>
      </c>
      <c r="W239" s="106">
        <v>2048.8000000000002</v>
      </c>
      <c r="X239" s="106">
        <v>2072.7800000000002</v>
      </c>
      <c r="Y239" s="106">
        <v>1640.3799999999999</v>
      </c>
    </row>
    <row r="240" spans="1:25" s="71" customFormat="1" ht="15.75" hidden="1" outlineLevel="1" x14ac:dyDescent="0.25">
      <c r="A240" s="119">
        <v>14</v>
      </c>
      <c r="B240" s="106">
        <v>1497.4299999999998</v>
      </c>
      <c r="C240" s="106">
        <v>1392.71</v>
      </c>
      <c r="D240" s="106">
        <v>1284.42</v>
      </c>
      <c r="E240" s="106">
        <v>1217.1199999999999</v>
      </c>
      <c r="F240" s="106">
        <v>1030.97</v>
      </c>
      <c r="G240" s="106">
        <v>1205.97</v>
      </c>
      <c r="H240" s="106">
        <v>1236.49</v>
      </c>
      <c r="I240" s="106">
        <v>1261.03</v>
      </c>
      <c r="J240" s="106">
        <v>1455.22</v>
      </c>
      <c r="K240" s="106">
        <v>1663.25</v>
      </c>
      <c r="L240" s="106">
        <v>1770.62</v>
      </c>
      <c r="M240" s="106">
        <v>1799.8899999999999</v>
      </c>
      <c r="N240" s="106">
        <v>1805.82</v>
      </c>
      <c r="O240" s="106">
        <v>1818.84</v>
      </c>
      <c r="P240" s="106">
        <v>1828.08</v>
      </c>
      <c r="Q240" s="106">
        <v>1829.1499999999999</v>
      </c>
      <c r="R240" s="106">
        <v>1833.72</v>
      </c>
      <c r="S240" s="106">
        <v>1838.24</v>
      </c>
      <c r="T240" s="106">
        <v>1820.79</v>
      </c>
      <c r="U240" s="106">
        <v>1811.1899999999998</v>
      </c>
      <c r="V240" s="106">
        <v>1865.23</v>
      </c>
      <c r="W240" s="106">
        <v>1959.4399999999998</v>
      </c>
      <c r="X240" s="106">
        <v>1943.51</v>
      </c>
      <c r="Y240" s="106">
        <v>1561.51</v>
      </c>
    </row>
    <row r="241" spans="1:25" s="71" customFormat="1" ht="15.75" hidden="1" outlineLevel="1" x14ac:dyDescent="0.25">
      <c r="A241" s="119">
        <v>15</v>
      </c>
      <c r="B241" s="106">
        <v>1493.35</v>
      </c>
      <c r="C241" s="106">
        <v>1321.4</v>
      </c>
      <c r="D241" s="106">
        <v>1487.68</v>
      </c>
      <c r="E241" s="106">
        <v>1512.99</v>
      </c>
      <c r="F241" s="106">
        <v>618.25</v>
      </c>
      <c r="G241" s="106">
        <v>512.01</v>
      </c>
      <c r="H241" s="106">
        <v>1112</v>
      </c>
      <c r="I241" s="106">
        <v>1413.25</v>
      </c>
      <c r="J241" s="106">
        <v>1696.46</v>
      </c>
      <c r="K241" s="106">
        <v>1875.4399999999998</v>
      </c>
      <c r="L241" s="106">
        <v>1953.23</v>
      </c>
      <c r="M241" s="106">
        <v>1962.82</v>
      </c>
      <c r="N241" s="106">
        <v>1943.58</v>
      </c>
      <c r="O241" s="106">
        <v>1981.79</v>
      </c>
      <c r="P241" s="106">
        <v>2035.3999999999999</v>
      </c>
      <c r="Q241" s="106">
        <v>1984.86</v>
      </c>
      <c r="R241" s="106">
        <v>2019.1599999999999</v>
      </c>
      <c r="S241" s="106">
        <v>1949.1299999999999</v>
      </c>
      <c r="T241" s="106">
        <v>1885.79</v>
      </c>
      <c r="U241" s="106">
        <v>1782.57</v>
      </c>
      <c r="V241" s="106">
        <v>1819.97</v>
      </c>
      <c r="W241" s="106">
        <v>1899.1599999999999</v>
      </c>
      <c r="X241" s="106">
        <v>1762.52</v>
      </c>
      <c r="Y241" s="106">
        <v>1453.35</v>
      </c>
    </row>
    <row r="242" spans="1:25" s="71" customFormat="1" ht="15.75" hidden="1" outlineLevel="1" x14ac:dyDescent="0.25">
      <c r="A242" s="119">
        <v>16</v>
      </c>
      <c r="B242" s="106">
        <v>1275.68</v>
      </c>
      <c r="C242" s="106">
        <v>1210.8499999999999</v>
      </c>
      <c r="D242" s="106">
        <v>590.46</v>
      </c>
      <c r="E242" s="106">
        <v>496.71</v>
      </c>
      <c r="F242" s="106">
        <v>506.73</v>
      </c>
      <c r="G242" s="106">
        <v>527.9</v>
      </c>
      <c r="H242" s="106">
        <v>1017.3199999999999</v>
      </c>
      <c r="I242" s="106">
        <v>1384.27</v>
      </c>
      <c r="J242" s="106">
        <v>1740.37</v>
      </c>
      <c r="K242" s="106">
        <v>1879.61</v>
      </c>
      <c r="L242" s="106">
        <v>1965.6499999999999</v>
      </c>
      <c r="M242" s="106">
        <v>1995.01</v>
      </c>
      <c r="N242" s="106">
        <v>1961.8999999999999</v>
      </c>
      <c r="O242" s="106">
        <v>2016.01</v>
      </c>
      <c r="P242" s="106">
        <v>2023.25</v>
      </c>
      <c r="Q242" s="106">
        <v>2008.03</v>
      </c>
      <c r="R242" s="106">
        <v>1997.2</v>
      </c>
      <c r="S242" s="106">
        <v>1981.8999999999999</v>
      </c>
      <c r="T242" s="106">
        <v>1912.36</v>
      </c>
      <c r="U242" s="106">
        <v>1830.4199999999998</v>
      </c>
      <c r="V242" s="106">
        <v>1833.36</v>
      </c>
      <c r="W242" s="106">
        <v>1939.78</v>
      </c>
      <c r="X242" s="106">
        <v>1813.6899999999998</v>
      </c>
      <c r="Y242" s="106">
        <v>1472.51</v>
      </c>
    </row>
    <row r="243" spans="1:25" s="71" customFormat="1" ht="15.75" hidden="1" outlineLevel="1" x14ac:dyDescent="0.25">
      <c r="A243" s="119">
        <v>17</v>
      </c>
      <c r="B243" s="106">
        <v>1343.62</v>
      </c>
      <c r="C243" s="106">
        <v>1084.04</v>
      </c>
      <c r="D243" s="106">
        <v>963.55</v>
      </c>
      <c r="E243" s="106">
        <v>496.71999999999997</v>
      </c>
      <c r="F243" s="106">
        <v>505.2</v>
      </c>
      <c r="G243" s="106">
        <v>943.86</v>
      </c>
      <c r="H243" s="106">
        <v>1267.8499999999999</v>
      </c>
      <c r="I243" s="106">
        <v>1327.16</v>
      </c>
      <c r="J243" s="106">
        <v>1769.86</v>
      </c>
      <c r="K243" s="106">
        <v>2021.7</v>
      </c>
      <c r="L243" s="106">
        <v>2086.4299999999998</v>
      </c>
      <c r="M243" s="106">
        <v>2057.5100000000002</v>
      </c>
      <c r="N243" s="106">
        <v>2054.85</v>
      </c>
      <c r="O243" s="106">
        <v>2090.86</v>
      </c>
      <c r="P243" s="106">
        <v>2121.9</v>
      </c>
      <c r="Q243" s="106">
        <v>2107.2000000000003</v>
      </c>
      <c r="R243" s="106">
        <v>2149.91</v>
      </c>
      <c r="S243" s="106">
        <v>2125.91</v>
      </c>
      <c r="T243" s="106">
        <v>1971.02</v>
      </c>
      <c r="U243" s="106">
        <v>1819.21</v>
      </c>
      <c r="V243" s="106">
        <v>1900.45</v>
      </c>
      <c r="W243" s="106">
        <v>1958.05</v>
      </c>
      <c r="X243" s="106">
        <v>1835.07</v>
      </c>
      <c r="Y243" s="106">
        <v>1492.1299999999999</v>
      </c>
    </row>
    <row r="244" spans="1:25" s="71" customFormat="1" ht="15.75" hidden="1" outlineLevel="1" x14ac:dyDescent="0.25">
      <c r="A244" s="119">
        <v>18</v>
      </c>
      <c r="B244" s="106">
        <v>1416.22</v>
      </c>
      <c r="C244" s="106">
        <v>1242.0999999999999</v>
      </c>
      <c r="D244" s="106">
        <v>1065.2</v>
      </c>
      <c r="E244" s="106">
        <v>968.84999999999991</v>
      </c>
      <c r="F244" s="106">
        <v>987.54</v>
      </c>
      <c r="G244" s="106">
        <v>1214.75</v>
      </c>
      <c r="H244" s="106">
        <v>1378.85</v>
      </c>
      <c r="I244" s="106">
        <v>1506.86</v>
      </c>
      <c r="J244" s="106">
        <v>2012.56</v>
      </c>
      <c r="K244" s="106">
        <v>2124.5100000000002</v>
      </c>
      <c r="L244" s="106">
        <v>2186.35</v>
      </c>
      <c r="M244" s="106">
        <v>2104.7600000000002</v>
      </c>
      <c r="N244" s="106">
        <v>2104.0700000000002</v>
      </c>
      <c r="O244" s="106">
        <v>2117.7400000000002</v>
      </c>
      <c r="P244" s="106">
        <v>2111.73</v>
      </c>
      <c r="Q244" s="106">
        <v>2109.5700000000002</v>
      </c>
      <c r="R244" s="106">
        <v>2276.94</v>
      </c>
      <c r="S244" s="106">
        <v>2231.4700000000003</v>
      </c>
      <c r="T244" s="106">
        <v>2175</v>
      </c>
      <c r="U244" s="106">
        <v>1980.97</v>
      </c>
      <c r="V244" s="106">
        <v>2002.3</v>
      </c>
      <c r="W244" s="106">
        <v>2239.5500000000002</v>
      </c>
      <c r="X244" s="106">
        <v>1989.3799999999999</v>
      </c>
      <c r="Y244" s="106">
        <v>1541.37</v>
      </c>
    </row>
    <row r="245" spans="1:25" s="71" customFormat="1" ht="15.75" hidden="1" outlineLevel="1" x14ac:dyDescent="0.25">
      <c r="A245" s="119">
        <v>19</v>
      </c>
      <c r="B245" s="106">
        <v>1329.91</v>
      </c>
      <c r="C245" s="106">
        <v>1010.22</v>
      </c>
      <c r="D245" s="106">
        <v>1432.56</v>
      </c>
      <c r="E245" s="106">
        <v>840.46</v>
      </c>
      <c r="F245" s="106">
        <v>839.11</v>
      </c>
      <c r="G245" s="106">
        <v>1013.3</v>
      </c>
      <c r="H245" s="106">
        <v>1289.1299999999999</v>
      </c>
      <c r="I245" s="106">
        <v>1417.99</v>
      </c>
      <c r="J245" s="106">
        <v>1977.9399999999998</v>
      </c>
      <c r="K245" s="106">
        <v>2088.54</v>
      </c>
      <c r="L245" s="106">
        <v>2148.7400000000002</v>
      </c>
      <c r="M245" s="106">
        <v>2144.15</v>
      </c>
      <c r="N245" s="106">
        <v>2123.48</v>
      </c>
      <c r="O245" s="106">
        <v>2153.6799999999998</v>
      </c>
      <c r="P245" s="106">
        <v>2141.96</v>
      </c>
      <c r="Q245" s="106">
        <v>2031.6899999999998</v>
      </c>
      <c r="R245" s="106">
        <v>2036.34</v>
      </c>
      <c r="S245" s="106">
        <v>2096.2400000000002</v>
      </c>
      <c r="T245" s="106">
        <v>2086.02</v>
      </c>
      <c r="U245" s="106">
        <v>2008.6799999999998</v>
      </c>
      <c r="V245" s="106">
        <v>2030.58</v>
      </c>
      <c r="W245" s="106">
        <v>2057.2000000000003</v>
      </c>
      <c r="X245" s="106">
        <v>1914.6599999999999</v>
      </c>
      <c r="Y245" s="106">
        <v>1562.3799999999999</v>
      </c>
    </row>
    <row r="246" spans="1:25" s="71" customFormat="1" ht="15.75" hidden="1" outlineLevel="1" x14ac:dyDescent="0.25">
      <c r="A246" s="119">
        <v>20</v>
      </c>
      <c r="B246" s="106">
        <v>1492.3799999999999</v>
      </c>
      <c r="C246" s="106">
        <v>1373.89</v>
      </c>
      <c r="D246" s="106">
        <v>1325.02</v>
      </c>
      <c r="E246" s="106">
        <v>1289.74</v>
      </c>
      <c r="F246" s="106">
        <v>1243.3499999999999</v>
      </c>
      <c r="G246" s="106">
        <v>1252.82</v>
      </c>
      <c r="H246" s="106">
        <v>1287.3399999999999</v>
      </c>
      <c r="I246" s="106">
        <v>1235.1600000000001</v>
      </c>
      <c r="J246" s="106">
        <v>1676.9299999999998</v>
      </c>
      <c r="K246" s="106">
        <v>1907.1899999999998</v>
      </c>
      <c r="L246" s="106">
        <v>2020.1399999999999</v>
      </c>
      <c r="M246" s="106">
        <v>2063.4</v>
      </c>
      <c r="N246" s="106">
        <v>2100.14</v>
      </c>
      <c r="O246" s="106">
        <v>2123.7600000000002</v>
      </c>
      <c r="P246" s="106">
        <v>2144.7600000000002</v>
      </c>
      <c r="Q246" s="106">
        <v>2122.27</v>
      </c>
      <c r="R246" s="106">
        <v>2120.75</v>
      </c>
      <c r="S246" s="106">
        <v>2115.14</v>
      </c>
      <c r="T246" s="106">
        <v>2094.35</v>
      </c>
      <c r="U246" s="106">
        <v>1993.61</v>
      </c>
      <c r="V246" s="106">
        <v>1976.28</v>
      </c>
      <c r="W246" s="106">
        <v>2027.4199999999998</v>
      </c>
      <c r="X246" s="106">
        <v>1935.28</v>
      </c>
      <c r="Y246" s="106">
        <v>1558.98</v>
      </c>
    </row>
    <row r="247" spans="1:25" s="71" customFormat="1" ht="15.75" hidden="1" outlineLevel="1" x14ac:dyDescent="0.25">
      <c r="A247" s="119">
        <v>21</v>
      </c>
      <c r="B247" s="106">
        <v>1542.21</v>
      </c>
      <c r="C247" s="106">
        <v>1180.1600000000001</v>
      </c>
      <c r="D247" s="106">
        <v>1322.32</v>
      </c>
      <c r="E247" s="106">
        <v>1205.46</v>
      </c>
      <c r="F247" s="106">
        <v>864.81999999999994</v>
      </c>
      <c r="G247" s="106">
        <v>865.17000000000007</v>
      </c>
      <c r="H247" s="106">
        <v>614.72</v>
      </c>
      <c r="I247" s="106">
        <v>624.01</v>
      </c>
      <c r="J247" s="106">
        <v>1434.37</v>
      </c>
      <c r="K247" s="106">
        <v>1752.25</v>
      </c>
      <c r="L247" s="106">
        <v>1798.29</v>
      </c>
      <c r="M247" s="106">
        <v>1881.1299999999999</v>
      </c>
      <c r="N247" s="106">
        <v>1923.96</v>
      </c>
      <c r="O247" s="106">
        <v>1927.6799999999998</v>
      </c>
      <c r="P247" s="106">
        <v>1924.8799999999999</v>
      </c>
      <c r="Q247" s="106">
        <v>1826.83</v>
      </c>
      <c r="R247" s="106">
        <v>1812.85</v>
      </c>
      <c r="S247" s="106">
        <v>1806.32</v>
      </c>
      <c r="T247" s="106">
        <v>1803.1299999999999</v>
      </c>
      <c r="U247" s="106">
        <v>1756.97</v>
      </c>
      <c r="V247" s="106">
        <v>1781.23</v>
      </c>
      <c r="W247" s="106">
        <v>1839.28</v>
      </c>
      <c r="X247" s="106">
        <v>1774.3899999999999</v>
      </c>
      <c r="Y247" s="106">
        <v>1444.32</v>
      </c>
    </row>
    <row r="248" spans="1:25" s="71" customFormat="1" ht="15.75" hidden="1" outlineLevel="1" x14ac:dyDescent="0.25">
      <c r="A248" s="119">
        <v>22</v>
      </c>
      <c r="B248" s="106">
        <v>1418.74</v>
      </c>
      <c r="C248" s="106">
        <v>1254.01</v>
      </c>
      <c r="D248" s="106">
        <v>1173.48</v>
      </c>
      <c r="E248" s="106">
        <v>1108.5899999999999</v>
      </c>
      <c r="F248" s="106">
        <v>827.23</v>
      </c>
      <c r="G248" s="106">
        <v>910.31999999999994</v>
      </c>
      <c r="H248" s="106">
        <v>1332.17</v>
      </c>
      <c r="I248" s="106">
        <v>1477.14</v>
      </c>
      <c r="J248" s="106">
        <v>1820.48</v>
      </c>
      <c r="K248" s="106">
        <v>2016.8999999999999</v>
      </c>
      <c r="L248" s="106">
        <v>2045.25</v>
      </c>
      <c r="M248" s="106">
        <v>2069.4900000000002</v>
      </c>
      <c r="N248" s="106">
        <v>2075.9</v>
      </c>
      <c r="O248" s="106">
        <v>2199.0100000000002</v>
      </c>
      <c r="P248" s="106">
        <v>2117.91</v>
      </c>
      <c r="Q248" s="106">
        <v>2058.25</v>
      </c>
      <c r="R248" s="106">
        <v>2054.19</v>
      </c>
      <c r="S248" s="106">
        <v>2081.13</v>
      </c>
      <c r="T248" s="106">
        <v>2059.4500000000003</v>
      </c>
      <c r="U248" s="106">
        <v>1891.4199999999998</v>
      </c>
      <c r="V248" s="106">
        <v>2007.4199999999998</v>
      </c>
      <c r="W248" s="106">
        <v>2100.2000000000003</v>
      </c>
      <c r="X248" s="106">
        <v>1804.99</v>
      </c>
      <c r="Y248" s="106">
        <v>1496.79</v>
      </c>
    </row>
    <row r="249" spans="1:25" s="71" customFormat="1" ht="15.75" hidden="1" outlineLevel="1" x14ac:dyDescent="0.25">
      <c r="A249" s="119">
        <v>23</v>
      </c>
      <c r="B249" s="106">
        <v>1316.02</v>
      </c>
      <c r="C249" s="106">
        <v>1230.98</v>
      </c>
      <c r="D249" s="106">
        <v>1156.47</v>
      </c>
      <c r="E249" s="106">
        <v>656.3</v>
      </c>
      <c r="F249" s="106">
        <v>584.1</v>
      </c>
      <c r="G249" s="106">
        <v>842.5</v>
      </c>
      <c r="H249" s="106">
        <v>1336.59</v>
      </c>
      <c r="I249" s="106">
        <v>1476.94</v>
      </c>
      <c r="J249" s="106">
        <v>1824.49</v>
      </c>
      <c r="K249" s="106">
        <v>2080.86</v>
      </c>
      <c r="L249" s="106">
        <v>2149.77</v>
      </c>
      <c r="M249" s="106">
        <v>2201.2200000000003</v>
      </c>
      <c r="N249" s="106">
        <v>2180.75</v>
      </c>
      <c r="O249" s="106">
        <v>2242.16</v>
      </c>
      <c r="P249" s="106">
        <v>2257.19</v>
      </c>
      <c r="Q249" s="106">
        <v>2098.08</v>
      </c>
      <c r="R249" s="106">
        <v>2182.48</v>
      </c>
      <c r="S249" s="106">
        <v>2170.7000000000003</v>
      </c>
      <c r="T249" s="106">
        <v>2089.16</v>
      </c>
      <c r="U249" s="106">
        <v>2016.05</v>
      </c>
      <c r="V249" s="106">
        <v>2039.06</v>
      </c>
      <c r="W249" s="106">
        <v>2244.61</v>
      </c>
      <c r="X249" s="106">
        <v>1980.29</v>
      </c>
      <c r="Y249" s="106">
        <v>1648.47</v>
      </c>
    </row>
    <row r="250" spans="1:25" s="71" customFormat="1" ht="15.75" hidden="1" outlineLevel="1" x14ac:dyDescent="0.25">
      <c r="A250" s="119">
        <v>24</v>
      </c>
      <c r="B250" s="106">
        <v>1462.86</v>
      </c>
      <c r="C250" s="106">
        <v>1286.6099999999999</v>
      </c>
      <c r="D250" s="106">
        <v>1199.1199999999999</v>
      </c>
      <c r="E250" s="106">
        <v>1178.4000000000001</v>
      </c>
      <c r="F250" s="106">
        <v>1140.5</v>
      </c>
      <c r="G250" s="106">
        <v>1140.68</v>
      </c>
      <c r="H250" s="106">
        <v>1184.99</v>
      </c>
      <c r="I250" s="106">
        <v>1311.1299999999999</v>
      </c>
      <c r="J250" s="106">
        <v>1541.57</v>
      </c>
      <c r="K250" s="106">
        <v>1855.37</v>
      </c>
      <c r="L250" s="106">
        <v>2083.37</v>
      </c>
      <c r="M250" s="106">
        <v>2104.4500000000003</v>
      </c>
      <c r="N250" s="106">
        <v>2100.64</v>
      </c>
      <c r="O250" s="106">
        <v>2144.14</v>
      </c>
      <c r="P250" s="106">
        <v>2224.5100000000002</v>
      </c>
      <c r="Q250" s="106">
        <v>2189.9</v>
      </c>
      <c r="R250" s="106">
        <v>2173.7800000000002</v>
      </c>
      <c r="S250" s="106">
        <v>2131.2800000000002</v>
      </c>
      <c r="T250" s="106">
        <v>2099.56</v>
      </c>
      <c r="U250" s="106">
        <v>2037.6799999999998</v>
      </c>
      <c r="V250" s="106">
        <v>2078.42</v>
      </c>
      <c r="W250" s="106">
        <v>2121.64</v>
      </c>
      <c r="X250" s="106">
        <v>1945.73</v>
      </c>
      <c r="Y250" s="106">
        <v>1672.45</v>
      </c>
    </row>
    <row r="251" spans="1:25" s="71" customFormat="1" ht="15.75" hidden="1" outlineLevel="1" x14ac:dyDescent="0.25">
      <c r="A251" s="119">
        <v>25</v>
      </c>
      <c r="B251" s="106">
        <v>1482.69</v>
      </c>
      <c r="C251" s="106">
        <v>1253.75</v>
      </c>
      <c r="D251" s="106">
        <v>1247.8699999999999</v>
      </c>
      <c r="E251" s="106">
        <v>1205.79</v>
      </c>
      <c r="F251" s="106">
        <v>1178.56</v>
      </c>
      <c r="G251" s="106">
        <v>1185.94</v>
      </c>
      <c r="H251" s="106">
        <v>1347.9</v>
      </c>
      <c r="I251" s="106">
        <v>1497.34</v>
      </c>
      <c r="J251" s="106">
        <v>1790.34</v>
      </c>
      <c r="K251" s="106">
        <v>1991.6399999999999</v>
      </c>
      <c r="L251" s="106">
        <v>2131.2200000000003</v>
      </c>
      <c r="M251" s="106">
        <v>2183.7600000000002</v>
      </c>
      <c r="N251" s="106">
        <v>2146.85</v>
      </c>
      <c r="O251" s="106">
        <v>2192.02</v>
      </c>
      <c r="P251" s="106">
        <v>2135.21</v>
      </c>
      <c r="Q251" s="106">
        <v>2137.73</v>
      </c>
      <c r="R251" s="106">
        <v>2228.4</v>
      </c>
      <c r="S251" s="106">
        <v>2137.7200000000003</v>
      </c>
      <c r="T251" s="106">
        <v>2112.98</v>
      </c>
      <c r="U251" s="106">
        <v>1755.3999999999999</v>
      </c>
      <c r="V251" s="106">
        <v>1775.1899999999998</v>
      </c>
      <c r="W251" s="106">
        <v>2117.08</v>
      </c>
      <c r="X251" s="106">
        <v>1831.36</v>
      </c>
      <c r="Y251" s="106">
        <v>1591.77</v>
      </c>
    </row>
    <row r="252" spans="1:25" s="71" customFormat="1" ht="15.75" hidden="1" outlineLevel="1" x14ac:dyDescent="0.25">
      <c r="A252" s="119">
        <v>26</v>
      </c>
      <c r="B252" s="106">
        <v>1500.22</v>
      </c>
      <c r="C252" s="106">
        <v>1335.66</v>
      </c>
      <c r="D252" s="106">
        <v>1274.93</v>
      </c>
      <c r="E252" s="106">
        <v>1197.3799999999999</v>
      </c>
      <c r="F252" s="106">
        <v>1194.07</v>
      </c>
      <c r="G252" s="106">
        <v>1274.03</v>
      </c>
      <c r="H252" s="106">
        <v>1409.72</v>
      </c>
      <c r="I252" s="106">
        <v>1540.84</v>
      </c>
      <c r="J252" s="106">
        <v>1794.87</v>
      </c>
      <c r="K252" s="106">
        <v>2048.48</v>
      </c>
      <c r="L252" s="106">
        <v>2158.62</v>
      </c>
      <c r="M252" s="106">
        <v>2186.0100000000002</v>
      </c>
      <c r="N252" s="106">
        <v>2153.2600000000002</v>
      </c>
      <c r="O252" s="106">
        <v>2173.67</v>
      </c>
      <c r="P252" s="106">
        <v>2221.2600000000002</v>
      </c>
      <c r="Q252" s="106">
        <v>2208.59</v>
      </c>
      <c r="R252" s="106">
        <v>2283.06</v>
      </c>
      <c r="S252" s="106">
        <v>2192.06</v>
      </c>
      <c r="T252" s="106">
        <v>2191.7400000000002</v>
      </c>
      <c r="U252" s="106">
        <v>2084.5300000000002</v>
      </c>
      <c r="V252" s="106">
        <v>2048.31</v>
      </c>
      <c r="W252" s="106">
        <v>2154.7400000000002</v>
      </c>
      <c r="X252" s="106">
        <v>2068.5</v>
      </c>
      <c r="Y252" s="106">
        <v>1644.71</v>
      </c>
    </row>
    <row r="253" spans="1:25" s="71" customFormat="1" ht="15.75" hidden="1" outlineLevel="1" x14ac:dyDescent="0.25">
      <c r="A253" s="119">
        <v>27</v>
      </c>
      <c r="B253" s="106">
        <v>1681.1</v>
      </c>
      <c r="C253" s="106">
        <v>1341.83</v>
      </c>
      <c r="D253" s="106">
        <v>1336.41</v>
      </c>
      <c r="E253" s="106">
        <v>1277.77</v>
      </c>
      <c r="F253" s="106">
        <v>1254.82</v>
      </c>
      <c r="G253" s="106">
        <v>1214.1600000000001</v>
      </c>
      <c r="H253" s="106">
        <v>1116.17</v>
      </c>
      <c r="I253" s="106">
        <v>1450.45</v>
      </c>
      <c r="J253" s="106">
        <v>1757.36</v>
      </c>
      <c r="K253" s="106">
        <v>2059.88</v>
      </c>
      <c r="L253" s="106">
        <v>2106.65</v>
      </c>
      <c r="M253" s="106">
        <v>2135.42</v>
      </c>
      <c r="N253" s="106">
        <v>2115.62</v>
      </c>
      <c r="O253" s="106">
        <v>2156.23</v>
      </c>
      <c r="P253" s="106">
        <v>2191.59</v>
      </c>
      <c r="Q253" s="106">
        <v>2195.7200000000003</v>
      </c>
      <c r="R253" s="106">
        <v>2175.9900000000002</v>
      </c>
      <c r="S253" s="106">
        <v>2179.88</v>
      </c>
      <c r="T253" s="106">
        <v>2113.23</v>
      </c>
      <c r="U253" s="106">
        <v>2091.17</v>
      </c>
      <c r="V253" s="106">
        <v>2093.8000000000002</v>
      </c>
      <c r="W253" s="106">
        <v>2131.0100000000002</v>
      </c>
      <c r="X253" s="106">
        <v>2057.21</v>
      </c>
      <c r="Y253" s="106">
        <v>1695.86</v>
      </c>
    </row>
    <row r="254" spans="1:25" s="71" customFormat="1" ht="15.75" hidden="1" outlineLevel="1" x14ac:dyDescent="0.25">
      <c r="A254" s="119">
        <v>28</v>
      </c>
      <c r="B254" s="106">
        <v>1520.06</v>
      </c>
      <c r="C254" s="106">
        <v>1304.32</v>
      </c>
      <c r="D254" s="106">
        <v>1272.8699999999999</v>
      </c>
      <c r="E254" s="106">
        <v>1261.71</v>
      </c>
      <c r="F254" s="106">
        <v>1238.46</v>
      </c>
      <c r="G254" s="106">
        <v>1234.83</v>
      </c>
      <c r="H254" s="106">
        <v>1013.56</v>
      </c>
      <c r="I254" s="106">
        <v>1301.6600000000001</v>
      </c>
      <c r="J254" s="106">
        <v>1499.8799999999999</v>
      </c>
      <c r="K254" s="106">
        <v>1842.1499999999999</v>
      </c>
      <c r="L254" s="106">
        <v>1994.79</v>
      </c>
      <c r="M254" s="106">
        <v>2072.6799999999998</v>
      </c>
      <c r="N254" s="106">
        <v>2061.9700000000003</v>
      </c>
      <c r="O254" s="106">
        <v>2110.62</v>
      </c>
      <c r="P254" s="106">
        <v>2125</v>
      </c>
      <c r="Q254" s="106">
        <v>2128.3200000000002</v>
      </c>
      <c r="R254" s="106">
        <v>2126.38</v>
      </c>
      <c r="S254" s="106">
        <v>2080.2200000000003</v>
      </c>
      <c r="T254" s="106">
        <v>2056.42</v>
      </c>
      <c r="U254" s="106">
        <v>2025.47</v>
      </c>
      <c r="V254" s="106">
        <v>2039.3799999999999</v>
      </c>
      <c r="W254" s="106">
        <v>2072.9500000000003</v>
      </c>
      <c r="X254" s="106">
        <v>2017.4399999999998</v>
      </c>
      <c r="Y254" s="106">
        <v>1619.6499999999999</v>
      </c>
    </row>
    <row r="255" spans="1:25" s="71" customFormat="1" ht="15.75" hidden="1" outlineLevel="1" x14ac:dyDescent="0.25">
      <c r="A255" s="119">
        <v>29</v>
      </c>
      <c r="B255" s="106">
        <v>1503.04</v>
      </c>
      <c r="C255" s="106">
        <v>1395.35</v>
      </c>
      <c r="D255" s="106">
        <v>1361.3799999999999</v>
      </c>
      <c r="E255" s="106">
        <v>1326.98</v>
      </c>
      <c r="F255" s="106">
        <v>1295.1099999999999</v>
      </c>
      <c r="G255" s="106">
        <v>1307.44</v>
      </c>
      <c r="H255" s="106">
        <v>1424.97</v>
      </c>
      <c r="I255" s="106">
        <v>1503.86</v>
      </c>
      <c r="J255" s="106">
        <v>1822.59</v>
      </c>
      <c r="K255" s="106">
        <v>2081.94</v>
      </c>
      <c r="L255" s="106">
        <v>2143.2400000000002</v>
      </c>
      <c r="M255" s="106">
        <v>2173.58</v>
      </c>
      <c r="N255" s="106">
        <v>2120.8200000000002</v>
      </c>
      <c r="O255" s="106">
        <v>2223.9900000000002</v>
      </c>
      <c r="P255" s="106">
        <v>2267.7400000000002</v>
      </c>
      <c r="Q255" s="106">
        <v>2284.38</v>
      </c>
      <c r="R255" s="106">
        <v>2368.41</v>
      </c>
      <c r="S255" s="106">
        <v>2271.06</v>
      </c>
      <c r="T255" s="106">
        <v>2185.77</v>
      </c>
      <c r="U255" s="106">
        <v>2094.38</v>
      </c>
      <c r="V255" s="106">
        <v>2093.29</v>
      </c>
      <c r="W255" s="106">
        <v>2125.46</v>
      </c>
      <c r="X255" s="106">
        <v>1836.8899999999999</v>
      </c>
      <c r="Y255" s="106">
        <v>1536.1</v>
      </c>
    </row>
    <row r="256" spans="1:25" s="71" customFormat="1" ht="15.75" collapsed="1" x14ac:dyDescent="0.25">
      <c r="A256" s="119">
        <v>30</v>
      </c>
      <c r="B256" s="106">
        <v>1500.8799999999999</v>
      </c>
      <c r="C256" s="106">
        <v>1399.26</v>
      </c>
      <c r="D256" s="106">
        <v>1269.3499999999999</v>
      </c>
      <c r="E256" s="106">
        <v>1234.77</v>
      </c>
      <c r="F256" s="106">
        <v>1205.68</v>
      </c>
      <c r="G256" s="106">
        <v>1243.56</v>
      </c>
      <c r="H256" s="106">
        <v>1446.36</v>
      </c>
      <c r="I256" s="106">
        <v>1680.09</v>
      </c>
      <c r="J256" s="106">
        <v>1847.1499999999999</v>
      </c>
      <c r="K256" s="106">
        <v>2084.96</v>
      </c>
      <c r="L256" s="106">
        <v>2317.71</v>
      </c>
      <c r="M256" s="106">
        <v>2367.7400000000002</v>
      </c>
      <c r="N256" s="106">
        <v>2241.92</v>
      </c>
      <c r="O256" s="106">
        <v>2272.52</v>
      </c>
      <c r="P256" s="106">
        <v>2255.46</v>
      </c>
      <c r="Q256" s="106">
        <v>2259.11</v>
      </c>
      <c r="R256" s="106">
        <v>2278.5</v>
      </c>
      <c r="S256" s="106">
        <v>2243.7600000000002</v>
      </c>
      <c r="T256" s="106">
        <v>2161.9700000000003</v>
      </c>
      <c r="U256" s="106">
        <v>2031.52</v>
      </c>
      <c r="V256" s="106">
        <v>1984.53</v>
      </c>
      <c r="W256" s="106">
        <v>2087.4</v>
      </c>
      <c r="X256" s="106">
        <v>1952.1899999999998</v>
      </c>
      <c r="Y256" s="106">
        <v>1671.05</v>
      </c>
    </row>
    <row r="257" spans="1:25" s="71" customFormat="1" ht="15.75" x14ac:dyDescent="0.25">
      <c r="A257" s="46"/>
    </row>
    <row r="258" spans="1:25" s="71" customFormat="1" ht="15.75" x14ac:dyDescent="0.25">
      <c r="A258" s="160" t="s">
        <v>32</v>
      </c>
      <c r="B258" s="160" t="s">
        <v>123</v>
      </c>
      <c r="C258" s="160"/>
      <c r="D258" s="160"/>
      <c r="E258" s="160"/>
      <c r="F258" s="160"/>
      <c r="G258" s="160"/>
      <c r="H258" s="160"/>
      <c r="I258" s="160"/>
      <c r="J258" s="160"/>
      <c r="K258" s="160"/>
      <c r="L258" s="160"/>
      <c r="M258" s="160"/>
      <c r="N258" s="160"/>
      <c r="O258" s="160"/>
      <c r="P258" s="160"/>
      <c r="Q258" s="160"/>
      <c r="R258" s="160"/>
      <c r="S258" s="160"/>
      <c r="T258" s="160"/>
      <c r="U258" s="160"/>
      <c r="V258" s="160"/>
      <c r="W258" s="160"/>
      <c r="X258" s="160"/>
      <c r="Y258" s="160"/>
    </row>
    <row r="259" spans="1:25" s="83" customFormat="1" ht="12.75" x14ac:dyDescent="0.2">
      <c r="A259" s="160"/>
      <c r="B259" s="82" t="s">
        <v>33</v>
      </c>
      <c r="C259" s="82" t="s">
        <v>34</v>
      </c>
      <c r="D259" s="82" t="s">
        <v>35</v>
      </c>
      <c r="E259" s="82" t="s">
        <v>36</v>
      </c>
      <c r="F259" s="82" t="s">
        <v>37</v>
      </c>
      <c r="G259" s="82" t="s">
        <v>38</v>
      </c>
      <c r="H259" s="82" t="s">
        <v>39</v>
      </c>
      <c r="I259" s="82" t="s">
        <v>40</v>
      </c>
      <c r="J259" s="82" t="s">
        <v>41</v>
      </c>
      <c r="K259" s="82" t="s">
        <v>42</v>
      </c>
      <c r="L259" s="82" t="s">
        <v>43</v>
      </c>
      <c r="M259" s="82" t="s">
        <v>44</v>
      </c>
      <c r="N259" s="82" t="s">
        <v>45</v>
      </c>
      <c r="O259" s="82" t="s">
        <v>46</v>
      </c>
      <c r="P259" s="82" t="s">
        <v>47</v>
      </c>
      <c r="Q259" s="82" t="s">
        <v>48</v>
      </c>
      <c r="R259" s="82" t="s">
        <v>49</v>
      </c>
      <c r="S259" s="82" t="s">
        <v>50</v>
      </c>
      <c r="T259" s="82" t="s">
        <v>51</v>
      </c>
      <c r="U259" s="82" t="s">
        <v>52</v>
      </c>
      <c r="V259" s="82" t="s">
        <v>53</v>
      </c>
      <c r="W259" s="82" t="s">
        <v>54</v>
      </c>
      <c r="X259" s="82" t="s">
        <v>55</v>
      </c>
      <c r="Y259" s="82" t="s">
        <v>56</v>
      </c>
    </row>
    <row r="260" spans="1:25" s="71" customFormat="1" ht="16.5" customHeight="1" x14ac:dyDescent="0.25">
      <c r="A260" s="119">
        <v>1</v>
      </c>
      <c r="B260" s="106">
        <v>1516.8899999999999</v>
      </c>
      <c r="C260" s="106">
        <v>1398.63</v>
      </c>
      <c r="D260" s="106">
        <v>1335.48</v>
      </c>
      <c r="E260" s="106">
        <v>1258.76</v>
      </c>
      <c r="F260" s="106">
        <v>1228.4099999999999</v>
      </c>
      <c r="G260" s="106">
        <v>1250.33</v>
      </c>
      <c r="H260" s="106">
        <v>577.31000000000006</v>
      </c>
      <c r="I260" s="106">
        <v>574.08000000000004</v>
      </c>
      <c r="J260" s="106">
        <v>588.95000000000005</v>
      </c>
      <c r="K260" s="106">
        <v>1560.6399999999999</v>
      </c>
      <c r="L260" s="106">
        <v>1557.1599999999999</v>
      </c>
      <c r="M260" s="106">
        <v>1557.62</v>
      </c>
      <c r="N260" s="106">
        <v>1557.88</v>
      </c>
      <c r="O260" s="106">
        <v>1556.99</v>
      </c>
      <c r="P260" s="106">
        <v>1559.12</v>
      </c>
      <c r="Q260" s="106">
        <v>1559.5900000000001</v>
      </c>
      <c r="R260" s="106">
        <v>1562.02</v>
      </c>
      <c r="S260" s="106">
        <v>1562.4</v>
      </c>
      <c r="T260" s="106">
        <v>1561.3400000000001</v>
      </c>
      <c r="U260" s="106">
        <v>1564.79</v>
      </c>
      <c r="V260" s="106">
        <v>1626.32</v>
      </c>
      <c r="W260" s="106">
        <v>1852.4</v>
      </c>
      <c r="X260" s="106">
        <v>1644.8</v>
      </c>
      <c r="Y260" s="106">
        <v>1467.53</v>
      </c>
    </row>
    <row r="261" spans="1:25" s="71" customFormat="1" ht="15.75" hidden="1" outlineLevel="1" x14ac:dyDescent="0.25">
      <c r="A261" s="119">
        <v>2</v>
      </c>
      <c r="B261" s="106">
        <v>1441.42</v>
      </c>
      <c r="C261" s="106">
        <v>1261.25</v>
      </c>
      <c r="D261" s="106">
        <v>569.38</v>
      </c>
      <c r="E261" s="106">
        <v>568.6</v>
      </c>
      <c r="F261" s="106">
        <v>570.32000000000005</v>
      </c>
      <c r="G261" s="106">
        <v>1130.8600000000001</v>
      </c>
      <c r="H261" s="106">
        <v>573.18000000000006</v>
      </c>
      <c r="I261" s="106">
        <v>568.33000000000004</v>
      </c>
      <c r="J261" s="106">
        <v>1353.83</v>
      </c>
      <c r="K261" s="106">
        <v>1560.5900000000001</v>
      </c>
      <c r="L261" s="106">
        <v>1561.3000000000002</v>
      </c>
      <c r="M261" s="106">
        <v>1560.98</v>
      </c>
      <c r="N261" s="106">
        <v>1560.83</v>
      </c>
      <c r="O261" s="106">
        <v>1564.6100000000001</v>
      </c>
      <c r="P261" s="106">
        <v>1723.1200000000001</v>
      </c>
      <c r="Q261" s="106">
        <v>1567.5</v>
      </c>
      <c r="R261" s="106">
        <v>1669.73</v>
      </c>
      <c r="S261" s="106">
        <v>1667.07</v>
      </c>
      <c r="T261" s="106">
        <v>1662.08</v>
      </c>
      <c r="U261" s="106">
        <v>1655.44</v>
      </c>
      <c r="V261" s="106">
        <v>1675.84</v>
      </c>
      <c r="W261" s="106">
        <v>1787.89</v>
      </c>
      <c r="X261" s="106">
        <v>1655.69</v>
      </c>
      <c r="Y261" s="106">
        <v>1474.54</v>
      </c>
    </row>
    <row r="262" spans="1:25" s="71" customFormat="1" ht="15.75" hidden="1" outlineLevel="1" x14ac:dyDescent="0.25">
      <c r="A262" s="119">
        <v>3</v>
      </c>
      <c r="B262" s="106">
        <v>1370.96</v>
      </c>
      <c r="C262" s="106">
        <v>1326.42</v>
      </c>
      <c r="D262" s="106">
        <v>1124.1199999999999</v>
      </c>
      <c r="E262" s="106">
        <v>570.34</v>
      </c>
      <c r="F262" s="106">
        <v>570.25</v>
      </c>
      <c r="G262" s="106">
        <v>578.1</v>
      </c>
      <c r="H262" s="106">
        <v>567.93000000000006</v>
      </c>
      <c r="I262" s="106">
        <v>568.33000000000004</v>
      </c>
      <c r="J262" s="106">
        <v>582.79</v>
      </c>
      <c r="K262" s="106">
        <v>1407.78</v>
      </c>
      <c r="L262" s="106">
        <v>1345.99</v>
      </c>
      <c r="M262" s="106">
        <v>1231.74</v>
      </c>
      <c r="N262" s="106">
        <v>1520.15</v>
      </c>
      <c r="O262" s="106">
        <v>1543.31</v>
      </c>
      <c r="P262" s="106">
        <v>1553.31</v>
      </c>
      <c r="Q262" s="106">
        <v>1555.22</v>
      </c>
      <c r="R262" s="106">
        <v>1556.3899999999999</v>
      </c>
      <c r="S262" s="106">
        <v>1557.4099999999999</v>
      </c>
      <c r="T262" s="106">
        <v>1556.51</v>
      </c>
      <c r="U262" s="106">
        <v>1555.08</v>
      </c>
      <c r="V262" s="106">
        <v>1704.47</v>
      </c>
      <c r="W262" s="106">
        <v>1830.93</v>
      </c>
      <c r="X262" s="106">
        <v>1539.15</v>
      </c>
      <c r="Y262" s="106">
        <v>1527.46</v>
      </c>
    </row>
    <row r="263" spans="1:25" s="71" customFormat="1" ht="15.75" hidden="1" outlineLevel="1" x14ac:dyDescent="0.25">
      <c r="A263" s="119">
        <v>4</v>
      </c>
      <c r="B263" s="106">
        <v>1302.25</v>
      </c>
      <c r="C263" s="106">
        <v>1276.6100000000001</v>
      </c>
      <c r="D263" s="106">
        <v>1080.8800000000001</v>
      </c>
      <c r="E263" s="106">
        <v>596.02</v>
      </c>
      <c r="F263" s="106">
        <v>983.87</v>
      </c>
      <c r="G263" s="106">
        <v>1088.52</v>
      </c>
      <c r="H263" s="106">
        <v>763.28</v>
      </c>
      <c r="I263" s="106">
        <v>574.13</v>
      </c>
      <c r="J263" s="106">
        <v>1531.0900000000001</v>
      </c>
      <c r="K263" s="106">
        <v>1586.94</v>
      </c>
      <c r="L263" s="106">
        <v>1651.74</v>
      </c>
      <c r="M263" s="106">
        <v>1602.91</v>
      </c>
      <c r="N263" s="106">
        <v>1567.78</v>
      </c>
      <c r="O263" s="106">
        <v>1582.81</v>
      </c>
      <c r="P263" s="106">
        <v>1564.3899999999999</v>
      </c>
      <c r="Q263" s="106">
        <v>1570.34</v>
      </c>
      <c r="R263" s="106">
        <v>1604.55</v>
      </c>
      <c r="S263" s="106">
        <v>1612.02</v>
      </c>
      <c r="T263" s="106">
        <v>1617.21</v>
      </c>
      <c r="U263" s="106">
        <v>1593.06</v>
      </c>
      <c r="V263" s="106">
        <v>1634.31</v>
      </c>
      <c r="W263" s="106">
        <v>1729.17</v>
      </c>
      <c r="X263" s="106">
        <v>1655.41</v>
      </c>
      <c r="Y263" s="106">
        <v>1521.75</v>
      </c>
    </row>
    <row r="264" spans="1:25" s="71" customFormat="1" ht="15.75" hidden="1" outlineLevel="1" x14ac:dyDescent="0.25">
      <c r="A264" s="119">
        <v>5</v>
      </c>
      <c r="B264" s="106">
        <v>1382.88</v>
      </c>
      <c r="C264" s="106">
        <v>1286.76</v>
      </c>
      <c r="D264" s="106">
        <v>1213.3800000000001</v>
      </c>
      <c r="E264" s="106">
        <v>1032.68</v>
      </c>
      <c r="F264" s="106">
        <v>1049.01</v>
      </c>
      <c r="G264" s="106">
        <v>1128.8400000000001</v>
      </c>
      <c r="H264" s="106">
        <v>1327.3200000000002</v>
      </c>
      <c r="I264" s="106">
        <v>574.74</v>
      </c>
      <c r="J264" s="106">
        <v>1727.59</v>
      </c>
      <c r="K264" s="106">
        <v>1813.13</v>
      </c>
      <c r="L264" s="106">
        <v>1830.88</v>
      </c>
      <c r="M264" s="106">
        <v>1829.09</v>
      </c>
      <c r="N264" s="106">
        <v>1831.55</v>
      </c>
      <c r="O264" s="106">
        <v>1884.65</v>
      </c>
      <c r="P264" s="106">
        <v>1806.72</v>
      </c>
      <c r="Q264" s="106">
        <v>1756.02</v>
      </c>
      <c r="R264" s="106">
        <v>1747.3700000000001</v>
      </c>
      <c r="S264" s="106">
        <v>1746.9</v>
      </c>
      <c r="T264" s="106">
        <v>1729.4</v>
      </c>
      <c r="U264" s="106">
        <v>1574.1</v>
      </c>
      <c r="V264" s="106">
        <v>1766.42</v>
      </c>
      <c r="W264" s="106">
        <v>1822.85</v>
      </c>
      <c r="X264" s="106">
        <v>1904.53</v>
      </c>
      <c r="Y264" s="106">
        <v>1534.8400000000001</v>
      </c>
    </row>
    <row r="265" spans="1:25" s="71" customFormat="1" ht="15.75" hidden="1" outlineLevel="1" x14ac:dyDescent="0.25">
      <c r="A265" s="119">
        <v>6</v>
      </c>
      <c r="B265" s="106">
        <v>1502.42</v>
      </c>
      <c r="C265" s="106">
        <v>1395.26</v>
      </c>
      <c r="D265" s="106">
        <v>1341.48</v>
      </c>
      <c r="E265" s="106">
        <v>1273.79</v>
      </c>
      <c r="F265" s="106">
        <v>1209.8000000000002</v>
      </c>
      <c r="G265" s="106">
        <v>1192.03</v>
      </c>
      <c r="H265" s="106">
        <v>1247.0500000000002</v>
      </c>
      <c r="I265" s="106">
        <v>575.13</v>
      </c>
      <c r="J265" s="106">
        <v>1465.25</v>
      </c>
      <c r="K265" s="106">
        <v>1569.3</v>
      </c>
      <c r="L265" s="106">
        <v>1615.81</v>
      </c>
      <c r="M265" s="106">
        <v>1659.7</v>
      </c>
      <c r="N265" s="106">
        <v>1657.38</v>
      </c>
      <c r="O265" s="106">
        <v>1658.78</v>
      </c>
      <c r="P265" s="106">
        <v>1665.07</v>
      </c>
      <c r="Q265" s="106">
        <v>1667.09</v>
      </c>
      <c r="R265" s="106">
        <v>1687.39</v>
      </c>
      <c r="S265" s="106">
        <v>1685.19</v>
      </c>
      <c r="T265" s="106">
        <v>1673.68</v>
      </c>
      <c r="U265" s="106">
        <v>1677.58</v>
      </c>
      <c r="V265" s="106">
        <v>1686.27</v>
      </c>
      <c r="W265" s="106">
        <v>1843.53</v>
      </c>
      <c r="X265" s="106">
        <v>1931.2</v>
      </c>
      <c r="Y265" s="106">
        <v>1523.8400000000001</v>
      </c>
    </row>
    <row r="266" spans="1:25" s="71" customFormat="1" ht="15.75" hidden="1" outlineLevel="1" x14ac:dyDescent="0.25">
      <c r="A266" s="119">
        <v>7</v>
      </c>
      <c r="B266" s="106">
        <v>1416.12</v>
      </c>
      <c r="C266" s="106">
        <v>1338.79</v>
      </c>
      <c r="D266" s="106">
        <v>1292.1300000000001</v>
      </c>
      <c r="E266" s="106">
        <v>1241.3200000000002</v>
      </c>
      <c r="F266" s="106">
        <v>1161.04</v>
      </c>
      <c r="G266" s="106">
        <v>1140.03</v>
      </c>
      <c r="H266" s="106">
        <v>1174.47</v>
      </c>
      <c r="I266" s="106">
        <v>732.2</v>
      </c>
      <c r="J266" s="106">
        <v>1334.95</v>
      </c>
      <c r="K266" s="106">
        <v>1463.75</v>
      </c>
      <c r="L266" s="106">
        <v>1566.72</v>
      </c>
      <c r="M266" s="106">
        <v>1571.57</v>
      </c>
      <c r="N266" s="106">
        <v>1571.63</v>
      </c>
      <c r="O266" s="106">
        <v>1573.19</v>
      </c>
      <c r="P266" s="106">
        <v>1574.63</v>
      </c>
      <c r="Q266" s="106">
        <v>1573.3</v>
      </c>
      <c r="R266" s="106">
        <v>1572.82</v>
      </c>
      <c r="S266" s="106">
        <v>1572.6200000000001</v>
      </c>
      <c r="T266" s="106">
        <v>1571.21</v>
      </c>
      <c r="U266" s="106">
        <v>1570.41</v>
      </c>
      <c r="V266" s="106">
        <v>1654.97</v>
      </c>
      <c r="W266" s="106">
        <v>1836.84</v>
      </c>
      <c r="X266" s="106">
        <v>1915.82</v>
      </c>
      <c r="Y266" s="106">
        <v>1503.22</v>
      </c>
    </row>
    <row r="267" spans="1:25" s="71" customFormat="1" ht="15.75" hidden="1" outlineLevel="1" x14ac:dyDescent="0.25">
      <c r="A267" s="119">
        <v>8</v>
      </c>
      <c r="B267" s="106">
        <v>1499.63</v>
      </c>
      <c r="C267" s="106">
        <v>1379.2</v>
      </c>
      <c r="D267" s="106">
        <v>1317.95</v>
      </c>
      <c r="E267" s="106">
        <v>1253.5700000000002</v>
      </c>
      <c r="F267" s="106">
        <v>1173.23</v>
      </c>
      <c r="G267" s="106">
        <v>1202.9000000000001</v>
      </c>
      <c r="H267" s="106">
        <v>1466.88</v>
      </c>
      <c r="I267" s="106">
        <v>1517.3000000000002</v>
      </c>
      <c r="J267" s="106">
        <v>1736.14</v>
      </c>
      <c r="K267" s="106">
        <v>1785.84</v>
      </c>
      <c r="L267" s="106">
        <v>1808.91</v>
      </c>
      <c r="M267" s="106">
        <v>1812.9</v>
      </c>
      <c r="N267" s="106">
        <v>1801.71</v>
      </c>
      <c r="O267" s="106">
        <v>1891.25</v>
      </c>
      <c r="P267" s="106">
        <v>1890.58</v>
      </c>
      <c r="Q267" s="106">
        <v>1785.3</v>
      </c>
      <c r="R267" s="106">
        <v>1838.18</v>
      </c>
      <c r="S267" s="106">
        <v>1836.91</v>
      </c>
      <c r="T267" s="106">
        <v>1736.93</v>
      </c>
      <c r="U267" s="106">
        <v>1636.89</v>
      </c>
      <c r="V267" s="106">
        <v>1725.08</v>
      </c>
      <c r="W267" s="106">
        <v>1884.92</v>
      </c>
      <c r="X267" s="106">
        <v>1863.4</v>
      </c>
      <c r="Y267" s="106">
        <v>1530.19</v>
      </c>
    </row>
    <row r="268" spans="1:25" s="71" customFormat="1" ht="15.75" hidden="1" outlineLevel="1" x14ac:dyDescent="0.25">
      <c r="A268" s="119">
        <v>9</v>
      </c>
      <c r="B268" s="106">
        <v>1455.69</v>
      </c>
      <c r="C268" s="106">
        <v>1281.78</v>
      </c>
      <c r="D268" s="106">
        <v>1258.33</v>
      </c>
      <c r="E268" s="106">
        <v>1202.8699999999999</v>
      </c>
      <c r="F268" s="106">
        <v>1076.4000000000001</v>
      </c>
      <c r="G268" s="106">
        <v>1188.98</v>
      </c>
      <c r="H268" s="106">
        <v>1455.56</v>
      </c>
      <c r="I268" s="106">
        <v>1427.72</v>
      </c>
      <c r="J268" s="106">
        <v>1719.1</v>
      </c>
      <c r="K268" s="106">
        <v>1889.34</v>
      </c>
      <c r="L268" s="106">
        <v>1947.38</v>
      </c>
      <c r="M268" s="106">
        <v>1948.3</v>
      </c>
      <c r="N268" s="106">
        <v>1935.06</v>
      </c>
      <c r="O268" s="106">
        <v>1999.54</v>
      </c>
      <c r="P268" s="106">
        <v>1990.21</v>
      </c>
      <c r="Q268" s="106">
        <v>1944.05</v>
      </c>
      <c r="R268" s="106">
        <v>2003.28</v>
      </c>
      <c r="S268" s="106">
        <v>1970.4</v>
      </c>
      <c r="T268" s="106">
        <v>1947.91</v>
      </c>
      <c r="U268" s="106">
        <v>1738.74</v>
      </c>
      <c r="V268" s="106">
        <v>1881.54</v>
      </c>
      <c r="W268" s="106">
        <v>2069.77</v>
      </c>
      <c r="X268" s="106">
        <v>1950.78</v>
      </c>
      <c r="Y268" s="106">
        <v>1580.02</v>
      </c>
    </row>
    <row r="269" spans="1:25" s="71" customFormat="1" ht="15.75" hidden="1" outlineLevel="1" x14ac:dyDescent="0.25">
      <c r="A269" s="119">
        <v>10</v>
      </c>
      <c r="B269" s="106">
        <v>1532.25</v>
      </c>
      <c r="C269" s="106">
        <v>1320.72</v>
      </c>
      <c r="D269" s="106">
        <v>1255.1199999999999</v>
      </c>
      <c r="E269" s="106">
        <v>1198.45</v>
      </c>
      <c r="F269" s="106">
        <v>1116.9099999999999</v>
      </c>
      <c r="G269" s="106">
        <v>1199.54</v>
      </c>
      <c r="H269" s="106">
        <v>1439.73</v>
      </c>
      <c r="I269" s="106">
        <v>1391.8899999999999</v>
      </c>
      <c r="J269" s="106">
        <v>1666.4</v>
      </c>
      <c r="K269" s="106">
        <v>1859.08</v>
      </c>
      <c r="L269" s="106">
        <v>1929.9</v>
      </c>
      <c r="M269" s="106">
        <v>1930.52</v>
      </c>
      <c r="N269" s="106">
        <v>1927.69</v>
      </c>
      <c r="O269" s="106">
        <v>1973.3</v>
      </c>
      <c r="P269" s="106">
        <v>1953.27</v>
      </c>
      <c r="Q269" s="106">
        <v>1962.35</v>
      </c>
      <c r="R269" s="106">
        <v>2035.38</v>
      </c>
      <c r="S269" s="106">
        <v>2032.92</v>
      </c>
      <c r="T269" s="106">
        <v>1946.35</v>
      </c>
      <c r="U269" s="106">
        <v>1776.1</v>
      </c>
      <c r="V269" s="106">
        <v>1816.64</v>
      </c>
      <c r="W269" s="106">
        <v>1986.6100000000001</v>
      </c>
      <c r="X269" s="106">
        <v>1908.49</v>
      </c>
      <c r="Y269" s="106">
        <v>1564.35</v>
      </c>
    </row>
    <row r="270" spans="1:25" s="71" customFormat="1" ht="15.75" hidden="1" outlineLevel="1" x14ac:dyDescent="0.25">
      <c r="A270" s="119">
        <v>11</v>
      </c>
      <c r="B270" s="106">
        <v>1569.29</v>
      </c>
      <c r="C270" s="106">
        <v>1312.6599999999999</v>
      </c>
      <c r="D270" s="106">
        <v>1580.95</v>
      </c>
      <c r="E270" s="106">
        <v>1186.06</v>
      </c>
      <c r="F270" s="106">
        <v>874.1400000000001</v>
      </c>
      <c r="G270" s="106">
        <v>1168.4000000000001</v>
      </c>
      <c r="H270" s="106">
        <v>1467.6399999999999</v>
      </c>
      <c r="I270" s="106">
        <v>1514.29</v>
      </c>
      <c r="J270" s="106">
        <v>1837.83</v>
      </c>
      <c r="K270" s="106">
        <v>2005.16</v>
      </c>
      <c r="L270" s="106">
        <v>2082.67</v>
      </c>
      <c r="M270" s="106">
        <v>2104.9300000000003</v>
      </c>
      <c r="N270" s="106">
        <v>2102.81</v>
      </c>
      <c r="O270" s="106">
        <v>2139.52</v>
      </c>
      <c r="P270" s="106">
        <v>2144.5</v>
      </c>
      <c r="Q270" s="106">
        <v>2139.96</v>
      </c>
      <c r="R270" s="106">
        <v>2160.31</v>
      </c>
      <c r="S270" s="106">
        <v>2173.83</v>
      </c>
      <c r="T270" s="106">
        <v>2128.54</v>
      </c>
      <c r="U270" s="106">
        <v>2023.43</v>
      </c>
      <c r="V270" s="106">
        <v>2088.85</v>
      </c>
      <c r="W270" s="106">
        <v>2158.13</v>
      </c>
      <c r="X270" s="106">
        <v>2138.85</v>
      </c>
      <c r="Y270" s="106">
        <v>1672.6200000000001</v>
      </c>
    </row>
    <row r="271" spans="1:25" s="71" customFormat="1" ht="15.75" hidden="1" outlineLevel="1" x14ac:dyDescent="0.25">
      <c r="A271" s="119">
        <v>12</v>
      </c>
      <c r="B271" s="106">
        <v>1645.3</v>
      </c>
      <c r="C271" s="106">
        <v>1531.6</v>
      </c>
      <c r="D271" s="106">
        <v>1564.3400000000001</v>
      </c>
      <c r="E271" s="106">
        <v>1365.79</v>
      </c>
      <c r="F271" s="106">
        <v>1302.78</v>
      </c>
      <c r="G271" s="106">
        <v>1325.06</v>
      </c>
      <c r="H271" s="106">
        <v>1400.17</v>
      </c>
      <c r="I271" s="106">
        <v>572.13</v>
      </c>
      <c r="J271" s="106">
        <v>1567.01</v>
      </c>
      <c r="K271" s="106">
        <v>1816.71</v>
      </c>
      <c r="L271" s="106">
        <v>1897.97</v>
      </c>
      <c r="M271" s="106">
        <v>2080.16</v>
      </c>
      <c r="N271" s="106">
        <v>2096.31</v>
      </c>
      <c r="O271" s="106">
        <v>2162</v>
      </c>
      <c r="P271" s="106">
        <v>2178.29</v>
      </c>
      <c r="Q271" s="106">
        <v>2147.6400000000003</v>
      </c>
      <c r="R271" s="106">
        <v>2161.9700000000003</v>
      </c>
      <c r="S271" s="106">
        <v>2187.2399999999998</v>
      </c>
      <c r="T271" s="106">
        <v>2160.0100000000002</v>
      </c>
      <c r="U271" s="106">
        <v>2143.2600000000002</v>
      </c>
      <c r="V271" s="106">
        <v>2103.44</v>
      </c>
      <c r="W271" s="106">
        <v>2124.38</v>
      </c>
      <c r="X271" s="106">
        <v>2093.6400000000003</v>
      </c>
      <c r="Y271" s="106">
        <v>1652.3600000000001</v>
      </c>
    </row>
    <row r="272" spans="1:25" s="71" customFormat="1" ht="15.75" hidden="1" outlineLevel="1" x14ac:dyDescent="0.25">
      <c r="A272" s="119">
        <v>13</v>
      </c>
      <c r="B272" s="106">
        <v>1638.95</v>
      </c>
      <c r="C272" s="106">
        <v>1547.92</v>
      </c>
      <c r="D272" s="106">
        <v>1494.08</v>
      </c>
      <c r="E272" s="106">
        <v>1428.12</v>
      </c>
      <c r="F272" s="106">
        <v>1355.1100000000001</v>
      </c>
      <c r="G272" s="106">
        <v>1389.08</v>
      </c>
      <c r="H272" s="106">
        <v>1450.13</v>
      </c>
      <c r="I272" s="106">
        <v>1418.1100000000001</v>
      </c>
      <c r="J272" s="106">
        <v>1710.41</v>
      </c>
      <c r="K272" s="106">
        <v>1856.22</v>
      </c>
      <c r="L272" s="106">
        <v>2092.66</v>
      </c>
      <c r="M272" s="106">
        <v>2113.52</v>
      </c>
      <c r="N272" s="106">
        <v>2154.7200000000003</v>
      </c>
      <c r="O272" s="106">
        <v>2198.2200000000003</v>
      </c>
      <c r="P272" s="106">
        <v>2202.66</v>
      </c>
      <c r="Q272" s="106">
        <v>2123.8000000000002</v>
      </c>
      <c r="R272" s="106">
        <v>2135.0100000000002</v>
      </c>
      <c r="S272" s="106">
        <v>2123.67</v>
      </c>
      <c r="T272" s="106">
        <v>2097.91</v>
      </c>
      <c r="U272" s="106">
        <v>2019.73</v>
      </c>
      <c r="V272" s="106">
        <v>2084.16</v>
      </c>
      <c r="W272" s="106">
        <v>2120.71</v>
      </c>
      <c r="X272" s="106">
        <v>2144.69</v>
      </c>
      <c r="Y272" s="106">
        <v>1712.29</v>
      </c>
    </row>
    <row r="273" spans="1:25" s="71" customFormat="1" ht="15.75" hidden="1" outlineLevel="1" x14ac:dyDescent="0.25">
      <c r="A273" s="119">
        <v>14</v>
      </c>
      <c r="B273" s="106">
        <v>1569.34</v>
      </c>
      <c r="C273" s="106">
        <v>1464.62</v>
      </c>
      <c r="D273" s="106">
        <v>1356.33</v>
      </c>
      <c r="E273" s="106">
        <v>1289.03</v>
      </c>
      <c r="F273" s="106">
        <v>1102.8800000000001</v>
      </c>
      <c r="G273" s="106">
        <v>1277.8800000000001</v>
      </c>
      <c r="H273" s="106">
        <v>1308.4000000000001</v>
      </c>
      <c r="I273" s="106">
        <v>1332.94</v>
      </c>
      <c r="J273" s="106">
        <v>1527.13</v>
      </c>
      <c r="K273" s="106">
        <v>1735.16</v>
      </c>
      <c r="L273" s="106">
        <v>1842.53</v>
      </c>
      <c r="M273" s="106">
        <v>1871.8</v>
      </c>
      <c r="N273" s="106">
        <v>1877.73</v>
      </c>
      <c r="O273" s="106">
        <v>1890.75</v>
      </c>
      <c r="P273" s="106">
        <v>1899.99</v>
      </c>
      <c r="Q273" s="106">
        <v>1901.06</v>
      </c>
      <c r="R273" s="106">
        <v>1905.63</v>
      </c>
      <c r="S273" s="106">
        <v>1910.15</v>
      </c>
      <c r="T273" s="106">
        <v>1892.7</v>
      </c>
      <c r="U273" s="106">
        <v>1883.1</v>
      </c>
      <c r="V273" s="106">
        <v>1937.14</v>
      </c>
      <c r="W273" s="106">
        <v>2031.35</v>
      </c>
      <c r="X273" s="106">
        <v>2015.42</v>
      </c>
      <c r="Y273" s="106">
        <v>1633.42</v>
      </c>
    </row>
    <row r="274" spans="1:25" s="71" customFormat="1" ht="15.75" hidden="1" outlineLevel="1" x14ac:dyDescent="0.25">
      <c r="A274" s="119">
        <v>15</v>
      </c>
      <c r="B274" s="106">
        <v>1565.26</v>
      </c>
      <c r="C274" s="106">
        <v>1393.31</v>
      </c>
      <c r="D274" s="106">
        <v>1559.5900000000001</v>
      </c>
      <c r="E274" s="106">
        <v>1584.9</v>
      </c>
      <c r="F274" s="106">
        <v>690.16000000000008</v>
      </c>
      <c r="G274" s="106">
        <v>583.92000000000007</v>
      </c>
      <c r="H274" s="106">
        <v>1183.9099999999999</v>
      </c>
      <c r="I274" s="106">
        <v>1485.1599999999999</v>
      </c>
      <c r="J274" s="106">
        <v>1768.3700000000001</v>
      </c>
      <c r="K274" s="106">
        <v>1947.35</v>
      </c>
      <c r="L274" s="106">
        <v>2025.14</v>
      </c>
      <c r="M274" s="106">
        <v>2034.73</v>
      </c>
      <c r="N274" s="106">
        <v>2015.49</v>
      </c>
      <c r="O274" s="106">
        <v>2053.6999999999998</v>
      </c>
      <c r="P274" s="106">
        <v>2107.31</v>
      </c>
      <c r="Q274" s="106">
        <v>2056.77</v>
      </c>
      <c r="R274" s="106">
        <v>2091.0699999999997</v>
      </c>
      <c r="S274" s="106">
        <v>2021.04</v>
      </c>
      <c r="T274" s="106">
        <v>1957.7</v>
      </c>
      <c r="U274" s="106">
        <v>1854.48</v>
      </c>
      <c r="V274" s="106">
        <v>1891.88</v>
      </c>
      <c r="W274" s="106">
        <v>1971.07</v>
      </c>
      <c r="X274" s="106">
        <v>1834.43</v>
      </c>
      <c r="Y274" s="106">
        <v>1525.26</v>
      </c>
    </row>
    <row r="275" spans="1:25" s="71" customFormat="1" ht="15.75" hidden="1" outlineLevel="1" x14ac:dyDescent="0.25">
      <c r="A275" s="119">
        <v>16</v>
      </c>
      <c r="B275" s="106">
        <v>1347.5900000000001</v>
      </c>
      <c r="C275" s="106">
        <v>1282.76</v>
      </c>
      <c r="D275" s="106">
        <v>662.37</v>
      </c>
      <c r="E275" s="106">
        <v>568.62</v>
      </c>
      <c r="F275" s="106">
        <v>578.64</v>
      </c>
      <c r="G275" s="106">
        <v>599.81000000000006</v>
      </c>
      <c r="H275" s="106">
        <v>1089.23</v>
      </c>
      <c r="I275" s="106">
        <v>1456.18</v>
      </c>
      <c r="J275" s="106">
        <v>1812.28</v>
      </c>
      <c r="K275" s="106">
        <v>1951.52</v>
      </c>
      <c r="L275" s="106">
        <v>2037.56</v>
      </c>
      <c r="M275" s="106">
        <v>2066.92</v>
      </c>
      <c r="N275" s="106">
        <v>2033.81</v>
      </c>
      <c r="O275" s="106">
        <v>2087.92</v>
      </c>
      <c r="P275" s="106">
        <v>2095.16</v>
      </c>
      <c r="Q275" s="106">
        <v>2079.94</v>
      </c>
      <c r="R275" s="106">
        <v>2069.11</v>
      </c>
      <c r="S275" s="106">
        <v>2053.81</v>
      </c>
      <c r="T275" s="106">
        <v>1984.27</v>
      </c>
      <c r="U275" s="106">
        <v>1902.33</v>
      </c>
      <c r="V275" s="106">
        <v>1905.27</v>
      </c>
      <c r="W275" s="106">
        <v>2011.69</v>
      </c>
      <c r="X275" s="106">
        <v>1885.6</v>
      </c>
      <c r="Y275" s="106">
        <v>1544.42</v>
      </c>
    </row>
    <row r="276" spans="1:25" s="71" customFormat="1" ht="15.75" hidden="1" outlineLevel="1" x14ac:dyDescent="0.25">
      <c r="A276" s="119">
        <v>17</v>
      </c>
      <c r="B276" s="106">
        <v>1415.53</v>
      </c>
      <c r="C276" s="106">
        <v>1155.95</v>
      </c>
      <c r="D276" s="106">
        <v>1035.46</v>
      </c>
      <c r="E276" s="106">
        <v>568.63</v>
      </c>
      <c r="F276" s="106">
        <v>577.11</v>
      </c>
      <c r="G276" s="106">
        <v>1015.77</v>
      </c>
      <c r="H276" s="106">
        <v>1339.76</v>
      </c>
      <c r="I276" s="106">
        <v>1399.0700000000002</v>
      </c>
      <c r="J276" s="106">
        <v>1841.77</v>
      </c>
      <c r="K276" s="106">
        <v>2093.61</v>
      </c>
      <c r="L276" s="106">
        <v>2158.34</v>
      </c>
      <c r="M276" s="106">
        <v>2129.42</v>
      </c>
      <c r="N276" s="106">
        <v>2126.7600000000002</v>
      </c>
      <c r="O276" s="106">
        <v>2162.77</v>
      </c>
      <c r="P276" s="106">
        <v>2193.81</v>
      </c>
      <c r="Q276" s="106">
        <v>2179.11</v>
      </c>
      <c r="R276" s="106">
        <v>2221.8199999999997</v>
      </c>
      <c r="S276" s="106">
        <v>2197.8199999999997</v>
      </c>
      <c r="T276" s="106">
        <v>2042.93</v>
      </c>
      <c r="U276" s="106">
        <v>1891.1200000000001</v>
      </c>
      <c r="V276" s="106">
        <v>1972.3600000000001</v>
      </c>
      <c r="W276" s="106">
        <v>2029.96</v>
      </c>
      <c r="X276" s="106">
        <v>1906.98</v>
      </c>
      <c r="Y276" s="106">
        <v>1564.04</v>
      </c>
    </row>
    <row r="277" spans="1:25" s="71" customFormat="1" ht="15.75" hidden="1" outlineLevel="1" x14ac:dyDescent="0.25">
      <c r="A277" s="119">
        <v>18</v>
      </c>
      <c r="B277" s="106">
        <v>1488.13</v>
      </c>
      <c r="C277" s="106">
        <v>1314.01</v>
      </c>
      <c r="D277" s="106">
        <v>1137.1100000000001</v>
      </c>
      <c r="E277" s="106">
        <v>1040.76</v>
      </c>
      <c r="F277" s="106">
        <v>1059.45</v>
      </c>
      <c r="G277" s="106">
        <v>1286.6599999999999</v>
      </c>
      <c r="H277" s="106">
        <v>1450.76</v>
      </c>
      <c r="I277" s="106">
        <v>1578.77</v>
      </c>
      <c r="J277" s="106">
        <v>2084.4700000000003</v>
      </c>
      <c r="K277" s="106">
        <v>2196.42</v>
      </c>
      <c r="L277" s="106">
        <v>2258.2600000000002</v>
      </c>
      <c r="M277" s="106">
        <v>2176.67</v>
      </c>
      <c r="N277" s="106">
        <v>2175.98</v>
      </c>
      <c r="O277" s="106">
        <v>2189.65</v>
      </c>
      <c r="P277" s="106">
        <v>2183.6400000000003</v>
      </c>
      <c r="Q277" s="106">
        <v>2181.48</v>
      </c>
      <c r="R277" s="106">
        <v>2348.85</v>
      </c>
      <c r="S277" s="106">
        <v>2303.38</v>
      </c>
      <c r="T277" s="106">
        <v>2246.91</v>
      </c>
      <c r="U277" s="106">
        <v>2052.88</v>
      </c>
      <c r="V277" s="106">
        <v>2074.21</v>
      </c>
      <c r="W277" s="106">
        <v>2311.46</v>
      </c>
      <c r="X277" s="106">
        <v>2061.29</v>
      </c>
      <c r="Y277" s="106">
        <v>1613.28</v>
      </c>
    </row>
    <row r="278" spans="1:25" s="71" customFormat="1" ht="15.75" hidden="1" outlineLevel="1" x14ac:dyDescent="0.25">
      <c r="A278" s="119">
        <v>19</v>
      </c>
      <c r="B278" s="106">
        <v>1401.8200000000002</v>
      </c>
      <c r="C278" s="106">
        <v>1082.1300000000001</v>
      </c>
      <c r="D278" s="106">
        <v>1504.47</v>
      </c>
      <c r="E278" s="106">
        <v>912.37</v>
      </c>
      <c r="F278" s="106">
        <v>911.02</v>
      </c>
      <c r="G278" s="106">
        <v>1085.21</v>
      </c>
      <c r="H278" s="106">
        <v>1361.04</v>
      </c>
      <c r="I278" s="106">
        <v>1489.9</v>
      </c>
      <c r="J278" s="106">
        <v>2049.85</v>
      </c>
      <c r="K278" s="106">
        <v>2160.4499999999998</v>
      </c>
      <c r="L278" s="106">
        <v>2220.65</v>
      </c>
      <c r="M278" s="106">
        <v>2216.06</v>
      </c>
      <c r="N278" s="106">
        <v>2195.3900000000003</v>
      </c>
      <c r="O278" s="106">
        <v>2225.59</v>
      </c>
      <c r="P278" s="106">
        <v>2213.87</v>
      </c>
      <c r="Q278" s="106">
        <v>2103.6</v>
      </c>
      <c r="R278" s="106">
        <v>2108.25</v>
      </c>
      <c r="S278" s="106">
        <v>2168.15</v>
      </c>
      <c r="T278" s="106">
        <v>2157.9300000000003</v>
      </c>
      <c r="U278" s="106">
        <v>2080.59</v>
      </c>
      <c r="V278" s="106">
        <v>2102.4899999999998</v>
      </c>
      <c r="W278" s="106">
        <v>2129.11</v>
      </c>
      <c r="X278" s="106">
        <v>1986.57</v>
      </c>
      <c r="Y278" s="106">
        <v>1634.29</v>
      </c>
    </row>
    <row r="279" spans="1:25" s="71" customFormat="1" ht="15.75" hidden="1" outlineLevel="1" x14ac:dyDescent="0.25">
      <c r="A279" s="119">
        <v>20</v>
      </c>
      <c r="B279" s="106">
        <v>1564.29</v>
      </c>
      <c r="C279" s="106">
        <v>1445.8000000000002</v>
      </c>
      <c r="D279" s="106">
        <v>1396.93</v>
      </c>
      <c r="E279" s="106">
        <v>1361.65</v>
      </c>
      <c r="F279" s="106">
        <v>1315.26</v>
      </c>
      <c r="G279" s="106">
        <v>1324.73</v>
      </c>
      <c r="H279" s="106">
        <v>1359.25</v>
      </c>
      <c r="I279" s="106">
        <v>1307.0700000000002</v>
      </c>
      <c r="J279" s="106">
        <v>1748.84</v>
      </c>
      <c r="K279" s="106">
        <v>1979.1</v>
      </c>
      <c r="L279" s="106">
        <v>2092.0500000000002</v>
      </c>
      <c r="M279" s="106">
        <v>2135.31</v>
      </c>
      <c r="N279" s="106">
        <v>2172.0500000000002</v>
      </c>
      <c r="O279" s="106">
        <v>2195.67</v>
      </c>
      <c r="P279" s="106">
        <v>2216.67</v>
      </c>
      <c r="Q279" s="106">
        <v>2194.1800000000003</v>
      </c>
      <c r="R279" s="106">
        <v>2192.66</v>
      </c>
      <c r="S279" s="106">
        <v>2187.0500000000002</v>
      </c>
      <c r="T279" s="106">
        <v>2166.2600000000002</v>
      </c>
      <c r="U279" s="106">
        <v>2065.52</v>
      </c>
      <c r="V279" s="106">
        <v>2048.19</v>
      </c>
      <c r="W279" s="106">
        <v>2099.33</v>
      </c>
      <c r="X279" s="106">
        <v>2007.19</v>
      </c>
      <c r="Y279" s="106">
        <v>1630.89</v>
      </c>
    </row>
    <row r="280" spans="1:25" s="71" customFormat="1" ht="15.75" hidden="1" outlineLevel="1" x14ac:dyDescent="0.25">
      <c r="A280" s="119">
        <v>21</v>
      </c>
      <c r="B280" s="106">
        <v>1614.1200000000001</v>
      </c>
      <c r="C280" s="106">
        <v>1252.0700000000002</v>
      </c>
      <c r="D280" s="106">
        <v>1394.23</v>
      </c>
      <c r="E280" s="106">
        <v>1277.3699999999999</v>
      </c>
      <c r="F280" s="106">
        <v>936.73</v>
      </c>
      <c r="G280" s="106">
        <v>937.08</v>
      </c>
      <c r="H280" s="106">
        <v>686.63</v>
      </c>
      <c r="I280" s="106">
        <v>695.92000000000007</v>
      </c>
      <c r="J280" s="106">
        <v>1506.28</v>
      </c>
      <c r="K280" s="106">
        <v>1824.16</v>
      </c>
      <c r="L280" s="106">
        <v>1870.2</v>
      </c>
      <c r="M280" s="106">
        <v>1953.04</v>
      </c>
      <c r="N280" s="106">
        <v>1995.8700000000001</v>
      </c>
      <c r="O280" s="106">
        <v>1999.59</v>
      </c>
      <c r="P280" s="106">
        <v>1996.79</v>
      </c>
      <c r="Q280" s="106">
        <v>1898.74</v>
      </c>
      <c r="R280" s="106">
        <v>1884.76</v>
      </c>
      <c r="S280" s="106">
        <v>1878.23</v>
      </c>
      <c r="T280" s="106">
        <v>1875.04</v>
      </c>
      <c r="U280" s="106">
        <v>1828.88</v>
      </c>
      <c r="V280" s="106">
        <v>1853.14</v>
      </c>
      <c r="W280" s="106">
        <v>1911.19</v>
      </c>
      <c r="X280" s="106">
        <v>1846.3</v>
      </c>
      <c r="Y280" s="106">
        <v>1516.23</v>
      </c>
    </row>
    <row r="281" spans="1:25" s="71" customFormat="1" ht="15.75" hidden="1" outlineLevel="1" x14ac:dyDescent="0.25">
      <c r="A281" s="119">
        <v>22</v>
      </c>
      <c r="B281" s="106">
        <v>1490.65</v>
      </c>
      <c r="C281" s="106">
        <v>1325.92</v>
      </c>
      <c r="D281" s="106">
        <v>1245.3899999999999</v>
      </c>
      <c r="E281" s="106">
        <v>1180.5</v>
      </c>
      <c r="F281" s="106">
        <v>899.1400000000001</v>
      </c>
      <c r="G281" s="106">
        <v>982.23</v>
      </c>
      <c r="H281" s="106">
        <v>1404.08</v>
      </c>
      <c r="I281" s="106">
        <v>1549.0500000000002</v>
      </c>
      <c r="J281" s="106">
        <v>1892.39</v>
      </c>
      <c r="K281" s="106">
        <v>2088.81</v>
      </c>
      <c r="L281" s="106">
        <v>2117.16</v>
      </c>
      <c r="M281" s="106">
        <v>2141.4</v>
      </c>
      <c r="N281" s="106">
        <v>2147.81</v>
      </c>
      <c r="O281" s="106">
        <v>2270.92</v>
      </c>
      <c r="P281" s="106">
        <v>2189.8199999999997</v>
      </c>
      <c r="Q281" s="106">
        <v>2130.16</v>
      </c>
      <c r="R281" s="106">
        <v>2126.1</v>
      </c>
      <c r="S281" s="106">
        <v>2153.04</v>
      </c>
      <c r="T281" s="106">
        <v>2131.36</v>
      </c>
      <c r="U281" s="106">
        <v>1963.33</v>
      </c>
      <c r="V281" s="106">
        <v>2079.33</v>
      </c>
      <c r="W281" s="106">
        <v>2172.11</v>
      </c>
      <c r="X281" s="106">
        <v>1876.9</v>
      </c>
      <c r="Y281" s="106">
        <v>1568.7</v>
      </c>
    </row>
    <row r="282" spans="1:25" s="71" customFormat="1" ht="15.75" hidden="1" outlineLevel="1" x14ac:dyDescent="0.25">
      <c r="A282" s="119">
        <v>23</v>
      </c>
      <c r="B282" s="106">
        <v>1387.93</v>
      </c>
      <c r="C282" s="106">
        <v>1302.8899999999999</v>
      </c>
      <c r="D282" s="106">
        <v>1228.3800000000001</v>
      </c>
      <c r="E282" s="106">
        <v>728.21</v>
      </c>
      <c r="F282" s="106">
        <v>656.01</v>
      </c>
      <c r="G282" s="106">
        <v>914.41000000000008</v>
      </c>
      <c r="H282" s="106">
        <v>1408.5</v>
      </c>
      <c r="I282" s="106">
        <v>1548.85</v>
      </c>
      <c r="J282" s="106">
        <v>1896.4</v>
      </c>
      <c r="K282" s="106">
        <v>2152.77</v>
      </c>
      <c r="L282" s="106">
        <v>2221.6800000000003</v>
      </c>
      <c r="M282" s="106">
        <v>2273.13</v>
      </c>
      <c r="N282" s="106">
        <v>2252.66</v>
      </c>
      <c r="O282" s="106">
        <v>2314.0699999999997</v>
      </c>
      <c r="P282" s="106">
        <v>2329.1</v>
      </c>
      <c r="Q282" s="106">
        <v>2169.9899999999998</v>
      </c>
      <c r="R282" s="106">
        <v>2254.3900000000003</v>
      </c>
      <c r="S282" s="106">
        <v>2242.61</v>
      </c>
      <c r="T282" s="106">
        <v>2161.0699999999997</v>
      </c>
      <c r="U282" s="106">
        <v>2087.96</v>
      </c>
      <c r="V282" s="106">
        <v>2110.9700000000003</v>
      </c>
      <c r="W282" s="106">
        <v>2316.52</v>
      </c>
      <c r="X282" s="106">
        <v>2052.1999999999998</v>
      </c>
      <c r="Y282" s="106">
        <v>1720.38</v>
      </c>
    </row>
    <row r="283" spans="1:25" s="71" customFormat="1" ht="15.75" hidden="1" outlineLevel="1" x14ac:dyDescent="0.25">
      <c r="A283" s="119">
        <v>24</v>
      </c>
      <c r="B283" s="106">
        <v>1534.77</v>
      </c>
      <c r="C283" s="106">
        <v>1358.52</v>
      </c>
      <c r="D283" s="106">
        <v>1271.03</v>
      </c>
      <c r="E283" s="106">
        <v>1250.31</v>
      </c>
      <c r="F283" s="106">
        <v>1212.4099999999999</v>
      </c>
      <c r="G283" s="106">
        <v>1212.5900000000001</v>
      </c>
      <c r="H283" s="106">
        <v>1256.9000000000001</v>
      </c>
      <c r="I283" s="106">
        <v>1383.04</v>
      </c>
      <c r="J283" s="106">
        <v>1613.48</v>
      </c>
      <c r="K283" s="106">
        <v>1927.28</v>
      </c>
      <c r="L283" s="106">
        <v>2155.2799999999997</v>
      </c>
      <c r="M283" s="106">
        <v>2176.36</v>
      </c>
      <c r="N283" s="106">
        <v>2172.5500000000002</v>
      </c>
      <c r="O283" s="106">
        <v>2216.0500000000002</v>
      </c>
      <c r="P283" s="106">
        <v>2296.42</v>
      </c>
      <c r="Q283" s="106">
        <v>2261.81</v>
      </c>
      <c r="R283" s="106">
        <v>2245.69</v>
      </c>
      <c r="S283" s="106">
        <v>2203.19</v>
      </c>
      <c r="T283" s="106">
        <v>2171.4700000000003</v>
      </c>
      <c r="U283" s="106">
        <v>2109.59</v>
      </c>
      <c r="V283" s="106">
        <v>2150.33</v>
      </c>
      <c r="W283" s="106">
        <v>2193.5500000000002</v>
      </c>
      <c r="X283" s="106">
        <v>2017.64</v>
      </c>
      <c r="Y283" s="106">
        <v>1744.3600000000001</v>
      </c>
    </row>
    <row r="284" spans="1:25" s="71" customFormat="1" ht="15.75" hidden="1" outlineLevel="1" x14ac:dyDescent="0.25">
      <c r="A284" s="119">
        <v>25</v>
      </c>
      <c r="B284" s="106">
        <v>1554.6</v>
      </c>
      <c r="C284" s="106">
        <v>1325.6599999999999</v>
      </c>
      <c r="D284" s="106">
        <v>1319.78</v>
      </c>
      <c r="E284" s="106">
        <v>1277.7</v>
      </c>
      <c r="F284" s="106">
        <v>1250.47</v>
      </c>
      <c r="G284" s="106">
        <v>1257.8499999999999</v>
      </c>
      <c r="H284" s="106">
        <v>1419.81</v>
      </c>
      <c r="I284" s="106">
        <v>1569.25</v>
      </c>
      <c r="J284" s="106">
        <v>1862.25</v>
      </c>
      <c r="K284" s="106">
        <v>2063.5500000000002</v>
      </c>
      <c r="L284" s="106">
        <v>2203.13</v>
      </c>
      <c r="M284" s="106">
        <v>2255.67</v>
      </c>
      <c r="N284" s="106">
        <v>2218.7600000000002</v>
      </c>
      <c r="O284" s="106">
        <v>2263.9300000000003</v>
      </c>
      <c r="P284" s="106">
        <v>2207.12</v>
      </c>
      <c r="Q284" s="106">
        <v>2209.6400000000003</v>
      </c>
      <c r="R284" s="106">
        <v>2300.31</v>
      </c>
      <c r="S284" s="106">
        <v>2209.63</v>
      </c>
      <c r="T284" s="106">
        <v>2184.8900000000003</v>
      </c>
      <c r="U284" s="106">
        <v>1827.31</v>
      </c>
      <c r="V284" s="106">
        <v>1847.1</v>
      </c>
      <c r="W284" s="106">
        <v>2188.9899999999998</v>
      </c>
      <c r="X284" s="106">
        <v>1903.27</v>
      </c>
      <c r="Y284" s="106">
        <v>1663.68</v>
      </c>
    </row>
    <row r="285" spans="1:25" s="71" customFormat="1" ht="15.75" hidden="1" outlineLevel="1" x14ac:dyDescent="0.25">
      <c r="A285" s="119">
        <v>26</v>
      </c>
      <c r="B285" s="106">
        <v>1572.13</v>
      </c>
      <c r="C285" s="106">
        <v>1407.5700000000002</v>
      </c>
      <c r="D285" s="106">
        <v>1346.8400000000001</v>
      </c>
      <c r="E285" s="106">
        <v>1269.29</v>
      </c>
      <c r="F285" s="106">
        <v>1265.98</v>
      </c>
      <c r="G285" s="106">
        <v>1345.94</v>
      </c>
      <c r="H285" s="106">
        <v>1481.63</v>
      </c>
      <c r="I285" s="106">
        <v>1612.75</v>
      </c>
      <c r="J285" s="106">
        <v>1866.78</v>
      </c>
      <c r="K285" s="106">
        <v>2120.3900000000003</v>
      </c>
      <c r="L285" s="106">
        <v>2230.5299999999997</v>
      </c>
      <c r="M285" s="106">
        <v>2257.92</v>
      </c>
      <c r="N285" s="106">
        <v>2225.17</v>
      </c>
      <c r="O285" s="106">
        <v>2245.58</v>
      </c>
      <c r="P285" s="106">
        <v>2293.17</v>
      </c>
      <c r="Q285" s="106">
        <v>2280.5</v>
      </c>
      <c r="R285" s="106">
        <v>2354.9700000000003</v>
      </c>
      <c r="S285" s="106">
        <v>2263.9700000000003</v>
      </c>
      <c r="T285" s="106">
        <v>2263.65</v>
      </c>
      <c r="U285" s="106">
        <v>2156.44</v>
      </c>
      <c r="V285" s="106">
        <v>2120.2200000000003</v>
      </c>
      <c r="W285" s="106">
        <v>2226.65</v>
      </c>
      <c r="X285" s="106">
        <v>2140.41</v>
      </c>
      <c r="Y285" s="106">
        <v>1716.6200000000001</v>
      </c>
    </row>
    <row r="286" spans="1:25" s="71" customFormat="1" ht="15.75" hidden="1" outlineLevel="1" x14ac:dyDescent="0.25">
      <c r="A286" s="119">
        <v>27</v>
      </c>
      <c r="B286" s="106">
        <v>1753.01</v>
      </c>
      <c r="C286" s="106">
        <v>1413.74</v>
      </c>
      <c r="D286" s="106">
        <v>1408.3200000000002</v>
      </c>
      <c r="E286" s="106">
        <v>1349.68</v>
      </c>
      <c r="F286" s="106">
        <v>1326.73</v>
      </c>
      <c r="G286" s="106">
        <v>1286.0700000000002</v>
      </c>
      <c r="H286" s="106">
        <v>1188.08</v>
      </c>
      <c r="I286" s="106">
        <v>1522.3600000000001</v>
      </c>
      <c r="J286" s="106">
        <v>1829.27</v>
      </c>
      <c r="K286" s="106">
        <v>2131.79</v>
      </c>
      <c r="L286" s="106">
        <v>2178.56</v>
      </c>
      <c r="M286" s="106">
        <v>2207.33</v>
      </c>
      <c r="N286" s="106">
        <v>2187.5299999999997</v>
      </c>
      <c r="O286" s="106">
        <v>2228.1400000000003</v>
      </c>
      <c r="P286" s="106">
        <v>2263.5</v>
      </c>
      <c r="Q286" s="106">
        <v>2267.63</v>
      </c>
      <c r="R286" s="106">
        <v>2247.9</v>
      </c>
      <c r="S286" s="106">
        <v>2251.79</v>
      </c>
      <c r="T286" s="106">
        <v>2185.1400000000003</v>
      </c>
      <c r="U286" s="106">
        <v>2163.08</v>
      </c>
      <c r="V286" s="106">
        <v>2165.71</v>
      </c>
      <c r="W286" s="106">
        <v>2202.92</v>
      </c>
      <c r="X286" s="106">
        <v>2129.12</v>
      </c>
      <c r="Y286" s="106">
        <v>1767.77</v>
      </c>
    </row>
    <row r="287" spans="1:25" s="71" customFormat="1" ht="15.75" hidden="1" outlineLevel="1" x14ac:dyDescent="0.25">
      <c r="A287" s="119">
        <v>28</v>
      </c>
      <c r="B287" s="106">
        <v>1591.97</v>
      </c>
      <c r="C287" s="106">
        <v>1376.23</v>
      </c>
      <c r="D287" s="106">
        <v>1344.78</v>
      </c>
      <c r="E287" s="106">
        <v>1333.62</v>
      </c>
      <c r="F287" s="106">
        <v>1310.3699999999999</v>
      </c>
      <c r="G287" s="106">
        <v>1306.74</v>
      </c>
      <c r="H287" s="106">
        <v>1085.47</v>
      </c>
      <c r="I287" s="106">
        <v>1373.5700000000002</v>
      </c>
      <c r="J287" s="106">
        <v>1571.79</v>
      </c>
      <c r="K287" s="106">
        <v>1914.06</v>
      </c>
      <c r="L287" s="106">
        <v>2066.6999999999998</v>
      </c>
      <c r="M287" s="106">
        <v>2144.59</v>
      </c>
      <c r="N287" s="106">
        <v>2133.88</v>
      </c>
      <c r="O287" s="106">
        <v>2182.5299999999997</v>
      </c>
      <c r="P287" s="106">
        <v>2196.91</v>
      </c>
      <c r="Q287" s="106">
        <v>2200.23</v>
      </c>
      <c r="R287" s="106">
        <v>2198.29</v>
      </c>
      <c r="S287" s="106">
        <v>2152.13</v>
      </c>
      <c r="T287" s="106">
        <v>2128.33</v>
      </c>
      <c r="U287" s="106">
        <v>2097.38</v>
      </c>
      <c r="V287" s="106">
        <v>2111.29</v>
      </c>
      <c r="W287" s="106">
        <v>2144.86</v>
      </c>
      <c r="X287" s="106">
        <v>2089.35</v>
      </c>
      <c r="Y287" s="106">
        <v>1691.56</v>
      </c>
    </row>
    <row r="288" spans="1:25" s="71" customFormat="1" ht="15.75" hidden="1" outlineLevel="1" x14ac:dyDescent="0.25">
      <c r="A288" s="119">
        <v>29</v>
      </c>
      <c r="B288" s="106">
        <v>1574.95</v>
      </c>
      <c r="C288" s="106">
        <v>1467.26</v>
      </c>
      <c r="D288" s="106">
        <v>1433.29</v>
      </c>
      <c r="E288" s="106">
        <v>1398.8899999999999</v>
      </c>
      <c r="F288" s="106">
        <v>1367.02</v>
      </c>
      <c r="G288" s="106">
        <v>1379.35</v>
      </c>
      <c r="H288" s="106">
        <v>1496.88</v>
      </c>
      <c r="I288" s="106">
        <v>1575.77</v>
      </c>
      <c r="J288" s="106">
        <v>1894.5</v>
      </c>
      <c r="K288" s="106">
        <v>2153.85</v>
      </c>
      <c r="L288" s="106">
        <v>2215.15</v>
      </c>
      <c r="M288" s="106">
        <v>2245.4899999999998</v>
      </c>
      <c r="N288" s="106">
        <v>2192.73</v>
      </c>
      <c r="O288" s="106">
        <v>2295.9</v>
      </c>
      <c r="P288" s="106">
        <v>2339.65</v>
      </c>
      <c r="Q288" s="106">
        <v>2356.29</v>
      </c>
      <c r="R288" s="106">
        <v>2440.3199999999997</v>
      </c>
      <c r="S288" s="106">
        <v>2342.9700000000003</v>
      </c>
      <c r="T288" s="106">
        <v>2257.6800000000003</v>
      </c>
      <c r="U288" s="106">
        <v>2166.29</v>
      </c>
      <c r="V288" s="106">
        <v>2165.1999999999998</v>
      </c>
      <c r="W288" s="106">
        <v>2197.37</v>
      </c>
      <c r="X288" s="106">
        <v>1908.8</v>
      </c>
      <c r="Y288" s="106">
        <v>1608.01</v>
      </c>
    </row>
    <row r="289" spans="1:25" s="71" customFormat="1" ht="15.75" collapsed="1" x14ac:dyDescent="0.25">
      <c r="A289" s="119">
        <v>30</v>
      </c>
      <c r="B289" s="106">
        <v>1572.79</v>
      </c>
      <c r="C289" s="106">
        <v>1471.17</v>
      </c>
      <c r="D289" s="106">
        <v>1341.26</v>
      </c>
      <c r="E289" s="106">
        <v>1306.68</v>
      </c>
      <c r="F289" s="106">
        <v>1277.5900000000001</v>
      </c>
      <c r="G289" s="106">
        <v>1315.47</v>
      </c>
      <c r="H289" s="106">
        <v>1518.27</v>
      </c>
      <c r="I289" s="106">
        <v>1752</v>
      </c>
      <c r="J289" s="106">
        <v>1919.06</v>
      </c>
      <c r="K289" s="106">
        <v>2156.87</v>
      </c>
      <c r="L289" s="106">
        <v>2389.62</v>
      </c>
      <c r="M289" s="106">
        <v>2439.65</v>
      </c>
      <c r="N289" s="106">
        <v>2313.83</v>
      </c>
      <c r="O289" s="106">
        <v>2344.4300000000003</v>
      </c>
      <c r="P289" s="106">
        <v>2327.37</v>
      </c>
      <c r="Q289" s="106">
        <v>2331.02</v>
      </c>
      <c r="R289" s="106">
        <v>2350.41</v>
      </c>
      <c r="S289" s="106">
        <v>2315.67</v>
      </c>
      <c r="T289" s="106">
        <v>2233.88</v>
      </c>
      <c r="U289" s="106">
        <v>2103.4300000000003</v>
      </c>
      <c r="V289" s="106">
        <v>2056.44</v>
      </c>
      <c r="W289" s="106">
        <v>2159.31</v>
      </c>
      <c r="X289" s="106">
        <v>2024.1</v>
      </c>
      <c r="Y289" s="106">
        <v>1742.96</v>
      </c>
    </row>
    <row r="290" spans="1:25" s="71" customFormat="1" ht="15.75" x14ac:dyDescent="0.25">
      <c r="A290" s="46"/>
    </row>
    <row r="291" spans="1:25" s="71" customFormat="1" ht="15.75" x14ac:dyDescent="0.25">
      <c r="A291" s="160" t="s">
        <v>32</v>
      </c>
      <c r="B291" s="160" t="s">
        <v>124</v>
      </c>
      <c r="C291" s="160"/>
      <c r="D291" s="160"/>
      <c r="E291" s="160"/>
      <c r="F291" s="160"/>
      <c r="G291" s="160"/>
      <c r="H291" s="160"/>
      <c r="I291" s="160"/>
      <c r="J291" s="160"/>
      <c r="K291" s="160"/>
      <c r="L291" s="160"/>
      <c r="M291" s="160"/>
      <c r="N291" s="160"/>
      <c r="O291" s="160"/>
      <c r="P291" s="160"/>
      <c r="Q291" s="160"/>
      <c r="R291" s="160"/>
      <c r="S291" s="160"/>
      <c r="T291" s="160"/>
      <c r="U291" s="160"/>
      <c r="V291" s="160"/>
      <c r="W291" s="160"/>
      <c r="X291" s="160"/>
      <c r="Y291" s="160"/>
    </row>
    <row r="292" spans="1:25" s="83" customFormat="1" ht="12.75" x14ac:dyDescent="0.2">
      <c r="A292" s="160"/>
      <c r="B292" s="82" t="s">
        <v>33</v>
      </c>
      <c r="C292" s="82" t="s">
        <v>34</v>
      </c>
      <c r="D292" s="82" t="s">
        <v>35</v>
      </c>
      <c r="E292" s="82" t="s">
        <v>36</v>
      </c>
      <c r="F292" s="82" t="s">
        <v>37</v>
      </c>
      <c r="G292" s="82" t="s">
        <v>38</v>
      </c>
      <c r="H292" s="82" t="s">
        <v>39</v>
      </c>
      <c r="I292" s="82" t="s">
        <v>40</v>
      </c>
      <c r="J292" s="82" t="s">
        <v>41</v>
      </c>
      <c r="K292" s="82" t="s">
        <v>42</v>
      </c>
      <c r="L292" s="82" t="s">
        <v>43</v>
      </c>
      <c r="M292" s="82" t="s">
        <v>44</v>
      </c>
      <c r="N292" s="82" t="s">
        <v>45</v>
      </c>
      <c r="O292" s="82" t="s">
        <v>46</v>
      </c>
      <c r="P292" s="82" t="s">
        <v>47</v>
      </c>
      <c r="Q292" s="82" t="s">
        <v>48</v>
      </c>
      <c r="R292" s="82" t="s">
        <v>49</v>
      </c>
      <c r="S292" s="82" t="s">
        <v>50</v>
      </c>
      <c r="T292" s="82" t="s">
        <v>51</v>
      </c>
      <c r="U292" s="82" t="s">
        <v>52</v>
      </c>
      <c r="V292" s="82" t="s">
        <v>53</v>
      </c>
      <c r="W292" s="82" t="s">
        <v>54</v>
      </c>
      <c r="X292" s="82" t="s">
        <v>55</v>
      </c>
      <c r="Y292" s="82" t="s">
        <v>56</v>
      </c>
    </row>
    <row r="293" spans="1:25" s="71" customFormat="1" ht="15.75" x14ac:dyDescent="0.25">
      <c r="A293" s="119">
        <v>1</v>
      </c>
      <c r="B293" s="106">
        <v>1752.78</v>
      </c>
      <c r="C293" s="106">
        <v>1634.52</v>
      </c>
      <c r="D293" s="106">
        <v>1571.37</v>
      </c>
      <c r="E293" s="106">
        <v>1494.65</v>
      </c>
      <c r="F293" s="106">
        <v>1464.3</v>
      </c>
      <c r="G293" s="106">
        <v>1486.22</v>
      </c>
      <c r="H293" s="106">
        <v>813.2</v>
      </c>
      <c r="I293" s="106">
        <v>809.97</v>
      </c>
      <c r="J293" s="106">
        <v>824.84</v>
      </c>
      <c r="K293" s="106">
        <v>1796.53</v>
      </c>
      <c r="L293" s="106">
        <v>1793.05</v>
      </c>
      <c r="M293" s="106">
        <v>1793.51</v>
      </c>
      <c r="N293" s="106">
        <v>1793.77</v>
      </c>
      <c r="O293" s="106">
        <v>1792.88</v>
      </c>
      <c r="P293" s="106">
        <v>1795.01</v>
      </c>
      <c r="Q293" s="106">
        <v>1795.48</v>
      </c>
      <c r="R293" s="106">
        <v>1797.9099999999999</v>
      </c>
      <c r="S293" s="106">
        <v>1798.29</v>
      </c>
      <c r="T293" s="106">
        <v>1797.23</v>
      </c>
      <c r="U293" s="106">
        <v>1800.6799999999998</v>
      </c>
      <c r="V293" s="106">
        <v>1862.21</v>
      </c>
      <c r="W293" s="106">
        <v>2088.29</v>
      </c>
      <c r="X293" s="106">
        <v>1880.69</v>
      </c>
      <c r="Y293" s="106">
        <v>1703.42</v>
      </c>
    </row>
    <row r="294" spans="1:25" s="71" customFormat="1" ht="15.75" hidden="1" outlineLevel="1" x14ac:dyDescent="0.25">
      <c r="A294" s="119">
        <v>2</v>
      </c>
      <c r="B294" s="106">
        <v>1677.31</v>
      </c>
      <c r="C294" s="106">
        <v>1497.1399999999999</v>
      </c>
      <c r="D294" s="106">
        <v>805.27</v>
      </c>
      <c r="E294" s="106">
        <v>804.49</v>
      </c>
      <c r="F294" s="106">
        <v>806.21</v>
      </c>
      <c r="G294" s="106">
        <v>1366.75</v>
      </c>
      <c r="H294" s="106">
        <v>809.07</v>
      </c>
      <c r="I294" s="106">
        <v>804.22</v>
      </c>
      <c r="J294" s="106">
        <v>1589.72</v>
      </c>
      <c r="K294" s="106">
        <v>1796.48</v>
      </c>
      <c r="L294" s="106">
        <v>1797.19</v>
      </c>
      <c r="M294" s="106">
        <v>1796.87</v>
      </c>
      <c r="N294" s="106">
        <v>1796.72</v>
      </c>
      <c r="O294" s="106">
        <v>1800.5</v>
      </c>
      <c r="P294" s="106">
        <v>1959.0100000000002</v>
      </c>
      <c r="Q294" s="106">
        <v>1803.3899999999999</v>
      </c>
      <c r="R294" s="106">
        <v>1905.62</v>
      </c>
      <c r="S294" s="106">
        <v>1902.96</v>
      </c>
      <c r="T294" s="106">
        <v>1897.9699999999998</v>
      </c>
      <c r="U294" s="106">
        <v>1891.33</v>
      </c>
      <c r="V294" s="106">
        <v>1911.73</v>
      </c>
      <c r="W294" s="106">
        <v>2023.7800000000002</v>
      </c>
      <c r="X294" s="106">
        <v>1891.58</v>
      </c>
      <c r="Y294" s="106">
        <v>1710.4299999999998</v>
      </c>
    </row>
    <row r="295" spans="1:25" s="71" customFormat="1" ht="15.75" hidden="1" outlineLevel="1" x14ac:dyDescent="0.25">
      <c r="A295" s="119">
        <v>3</v>
      </c>
      <c r="B295" s="106">
        <v>1606.85</v>
      </c>
      <c r="C295" s="106">
        <v>1562.31</v>
      </c>
      <c r="D295" s="106">
        <v>1360.01</v>
      </c>
      <c r="E295" s="106">
        <v>806.23</v>
      </c>
      <c r="F295" s="106">
        <v>806.14</v>
      </c>
      <c r="G295" s="106">
        <v>813.99</v>
      </c>
      <c r="H295" s="106">
        <v>803.82</v>
      </c>
      <c r="I295" s="106">
        <v>804.22</v>
      </c>
      <c r="J295" s="106">
        <v>818.68000000000006</v>
      </c>
      <c r="K295" s="106">
        <v>1643.67</v>
      </c>
      <c r="L295" s="106">
        <v>1581.88</v>
      </c>
      <c r="M295" s="106">
        <v>1467.63</v>
      </c>
      <c r="N295" s="106">
        <v>1756.04</v>
      </c>
      <c r="O295" s="106">
        <v>1779.2</v>
      </c>
      <c r="P295" s="106">
        <v>1789.2</v>
      </c>
      <c r="Q295" s="106">
        <v>1791.1100000000001</v>
      </c>
      <c r="R295" s="106">
        <v>1792.28</v>
      </c>
      <c r="S295" s="106">
        <v>1793.3</v>
      </c>
      <c r="T295" s="106">
        <v>1792.4</v>
      </c>
      <c r="U295" s="106">
        <v>1790.97</v>
      </c>
      <c r="V295" s="106">
        <v>1940.3600000000001</v>
      </c>
      <c r="W295" s="106">
        <v>2066.8200000000002</v>
      </c>
      <c r="X295" s="106">
        <v>1775.04</v>
      </c>
      <c r="Y295" s="106">
        <v>1763.35</v>
      </c>
    </row>
    <row r="296" spans="1:25" s="71" customFormat="1" ht="15.75" hidden="1" outlineLevel="1" x14ac:dyDescent="0.25">
      <c r="A296" s="119">
        <v>4</v>
      </c>
      <c r="B296" s="106">
        <v>1538.1399999999999</v>
      </c>
      <c r="C296" s="106">
        <v>1512.5</v>
      </c>
      <c r="D296" s="106">
        <v>1316.77</v>
      </c>
      <c r="E296" s="106">
        <v>831.91</v>
      </c>
      <c r="F296" s="106">
        <v>1219.76</v>
      </c>
      <c r="G296" s="106">
        <v>1324.4099999999999</v>
      </c>
      <c r="H296" s="106">
        <v>999.17000000000007</v>
      </c>
      <c r="I296" s="106">
        <v>810.02</v>
      </c>
      <c r="J296" s="106">
        <v>1766.98</v>
      </c>
      <c r="K296" s="106">
        <v>1822.83</v>
      </c>
      <c r="L296" s="106">
        <v>1887.63</v>
      </c>
      <c r="M296" s="106">
        <v>1838.8000000000002</v>
      </c>
      <c r="N296" s="106">
        <v>1803.67</v>
      </c>
      <c r="O296" s="106">
        <v>1818.6999999999998</v>
      </c>
      <c r="P296" s="106">
        <v>1800.28</v>
      </c>
      <c r="Q296" s="106">
        <v>1806.23</v>
      </c>
      <c r="R296" s="106">
        <v>1840.44</v>
      </c>
      <c r="S296" s="106">
        <v>1847.9099999999999</v>
      </c>
      <c r="T296" s="106">
        <v>1853.1</v>
      </c>
      <c r="U296" s="106">
        <v>1828.9499999999998</v>
      </c>
      <c r="V296" s="106">
        <v>1870.1999999999998</v>
      </c>
      <c r="W296" s="106">
        <v>1965.06</v>
      </c>
      <c r="X296" s="106">
        <v>1891.3000000000002</v>
      </c>
      <c r="Y296" s="106">
        <v>1757.6399999999999</v>
      </c>
    </row>
    <row r="297" spans="1:25" s="71" customFormat="1" ht="15.75" hidden="1" outlineLevel="1" x14ac:dyDescent="0.25">
      <c r="A297" s="119">
        <v>5</v>
      </c>
      <c r="B297" s="106">
        <v>1618.77</v>
      </c>
      <c r="C297" s="106">
        <v>1522.65</v>
      </c>
      <c r="D297" s="106">
        <v>1449.27</v>
      </c>
      <c r="E297" s="106">
        <v>1268.57</v>
      </c>
      <c r="F297" s="106">
        <v>1284.9000000000001</v>
      </c>
      <c r="G297" s="106">
        <v>1364.73</v>
      </c>
      <c r="H297" s="106">
        <v>1563.21</v>
      </c>
      <c r="I297" s="106">
        <v>810.63</v>
      </c>
      <c r="J297" s="106">
        <v>1963.48</v>
      </c>
      <c r="K297" s="106">
        <v>2049.02</v>
      </c>
      <c r="L297" s="106">
        <v>2066.77</v>
      </c>
      <c r="M297" s="106">
        <v>2064.98</v>
      </c>
      <c r="N297" s="106">
        <v>2067.44</v>
      </c>
      <c r="O297" s="106">
        <v>2120.54</v>
      </c>
      <c r="P297" s="106">
        <v>2042.6100000000001</v>
      </c>
      <c r="Q297" s="106">
        <v>1991.9099999999999</v>
      </c>
      <c r="R297" s="106">
        <v>1983.2600000000002</v>
      </c>
      <c r="S297" s="106">
        <v>1982.79</v>
      </c>
      <c r="T297" s="106">
        <v>1965.29</v>
      </c>
      <c r="U297" s="106">
        <v>1809.9899999999998</v>
      </c>
      <c r="V297" s="106">
        <v>2002.31</v>
      </c>
      <c r="W297" s="106">
        <v>2058.7399999999998</v>
      </c>
      <c r="X297" s="106">
        <v>2140.42</v>
      </c>
      <c r="Y297" s="106">
        <v>1770.73</v>
      </c>
    </row>
    <row r="298" spans="1:25" s="71" customFormat="1" ht="15.75" hidden="1" outlineLevel="1" x14ac:dyDescent="0.25">
      <c r="A298" s="119">
        <v>6</v>
      </c>
      <c r="B298" s="106">
        <v>1738.31</v>
      </c>
      <c r="C298" s="106">
        <v>1631.15</v>
      </c>
      <c r="D298" s="106">
        <v>1577.37</v>
      </c>
      <c r="E298" s="106">
        <v>1509.6799999999998</v>
      </c>
      <c r="F298" s="106">
        <v>1445.69</v>
      </c>
      <c r="G298" s="106">
        <v>1427.92</v>
      </c>
      <c r="H298" s="106">
        <v>1482.94</v>
      </c>
      <c r="I298" s="106">
        <v>811.02</v>
      </c>
      <c r="J298" s="106">
        <v>1701.1399999999999</v>
      </c>
      <c r="K298" s="106">
        <v>1805.19</v>
      </c>
      <c r="L298" s="106">
        <v>1851.6999999999998</v>
      </c>
      <c r="M298" s="106">
        <v>1895.5900000000001</v>
      </c>
      <c r="N298" s="106">
        <v>1893.27</v>
      </c>
      <c r="O298" s="106">
        <v>1894.67</v>
      </c>
      <c r="P298" s="106">
        <v>1900.96</v>
      </c>
      <c r="Q298" s="106">
        <v>1902.98</v>
      </c>
      <c r="R298" s="106">
        <v>1923.2800000000002</v>
      </c>
      <c r="S298" s="106">
        <v>1921.08</v>
      </c>
      <c r="T298" s="106">
        <v>1909.5700000000002</v>
      </c>
      <c r="U298" s="106">
        <v>1913.4699999999998</v>
      </c>
      <c r="V298" s="106">
        <v>1922.1599999999999</v>
      </c>
      <c r="W298" s="106">
        <v>2079.42</v>
      </c>
      <c r="X298" s="106">
        <v>2167.09</v>
      </c>
      <c r="Y298" s="106">
        <v>1759.73</v>
      </c>
    </row>
    <row r="299" spans="1:25" s="71" customFormat="1" ht="15.75" hidden="1" outlineLevel="1" x14ac:dyDescent="0.25">
      <c r="A299" s="119">
        <v>7</v>
      </c>
      <c r="B299" s="106">
        <v>1652.01</v>
      </c>
      <c r="C299" s="106">
        <v>1574.6799999999998</v>
      </c>
      <c r="D299" s="106">
        <v>1528.02</v>
      </c>
      <c r="E299" s="106">
        <v>1477.21</v>
      </c>
      <c r="F299" s="106">
        <v>1396.9299999999998</v>
      </c>
      <c r="G299" s="106">
        <v>1375.92</v>
      </c>
      <c r="H299" s="106">
        <v>1410.3600000000001</v>
      </c>
      <c r="I299" s="106">
        <v>968.09</v>
      </c>
      <c r="J299" s="106">
        <v>1570.8400000000001</v>
      </c>
      <c r="K299" s="106">
        <v>1699.6399999999999</v>
      </c>
      <c r="L299" s="106">
        <v>1802.6100000000001</v>
      </c>
      <c r="M299" s="106">
        <v>1807.46</v>
      </c>
      <c r="N299" s="106">
        <v>1807.52</v>
      </c>
      <c r="O299" s="106">
        <v>1809.08</v>
      </c>
      <c r="P299" s="106">
        <v>1810.52</v>
      </c>
      <c r="Q299" s="106">
        <v>1809.19</v>
      </c>
      <c r="R299" s="106">
        <v>1808.71</v>
      </c>
      <c r="S299" s="106">
        <v>1808.5100000000002</v>
      </c>
      <c r="T299" s="106">
        <v>1807.1</v>
      </c>
      <c r="U299" s="106">
        <v>1806.3000000000002</v>
      </c>
      <c r="V299" s="106">
        <v>1890.8600000000001</v>
      </c>
      <c r="W299" s="106">
        <v>2072.73</v>
      </c>
      <c r="X299" s="106">
        <v>2151.71</v>
      </c>
      <c r="Y299" s="106">
        <v>1739.1100000000001</v>
      </c>
    </row>
    <row r="300" spans="1:25" s="71" customFormat="1" ht="15.75" hidden="1" outlineLevel="1" x14ac:dyDescent="0.25">
      <c r="A300" s="119">
        <v>8</v>
      </c>
      <c r="B300" s="106">
        <v>1735.52</v>
      </c>
      <c r="C300" s="106">
        <v>1615.0900000000001</v>
      </c>
      <c r="D300" s="106">
        <v>1553.8400000000001</v>
      </c>
      <c r="E300" s="106">
        <v>1489.46</v>
      </c>
      <c r="F300" s="106">
        <v>1409.12</v>
      </c>
      <c r="G300" s="106">
        <v>1438.79</v>
      </c>
      <c r="H300" s="106">
        <v>1702.77</v>
      </c>
      <c r="I300" s="106">
        <v>1753.19</v>
      </c>
      <c r="J300" s="106">
        <v>1972.0300000000002</v>
      </c>
      <c r="K300" s="106">
        <v>2021.73</v>
      </c>
      <c r="L300" s="106">
        <v>2044.8000000000002</v>
      </c>
      <c r="M300" s="106">
        <v>2048.79</v>
      </c>
      <c r="N300" s="106">
        <v>2037.6</v>
      </c>
      <c r="O300" s="106">
        <v>2127.14</v>
      </c>
      <c r="P300" s="106">
        <v>2126.4699999999998</v>
      </c>
      <c r="Q300" s="106">
        <v>2021.19</v>
      </c>
      <c r="R300" s="106">
        <v>2074.0700000000002</v>
      </c>
      <c r="S300" s="106">
        <v>2072.8000000000002</v>
      </c>
      <c r="T300" s="106">
        <v>1972.8200000000002</v>
      </c>
      <c r="U300" s="106">
        <v>1872.7800000000002</v>
      </c>
      <c r="V300" s="106">
        <v>1960.9699999999998</v>
      </c>
      <c r="W300" s="106">
        <v>2120.81</v>
      </c>
      <c r="X300" s="106">
        <v>2099.29</v>
      </c>
      <c r="Y300" s="106">
        <v>1766.08</v>
      </c>
    </row>
    <row r="301" spans="1:25" s="71" customFormat="1" ht="15.75" hidden="1" outlineLevel="1" x14ac:dyDescent="0.25">
      <c r="A301" s="119">
        <v>9</v>
      </c>
      <c r="B301" s="106">
        <v>1691.58</v>
      </c>
      <c r="C301" s="106">
        <v>1517.67</v>
      </c>
      <c r="D301" s="106">
        <v>1494.22</v>
      </c>
      <c r="E301" s="106">
        <v>1438.76</v>
      </c>
      <c r="F301" s="106">
        <v>1312.29</v>
      </c>
      <c r="G301" s="106">
        <v>1424.87</v>
      </c>
      <c r="H301" s="106">
        <v>1691.45</v>
      </c>
      <c r="I301" s="106">
        <v>1663.6100000000001</v>
      </c>
      <c r="J301" s="106">
        <v>1954.9899999999998</v>
      </c>
      <c r="K301" s="106">
        <v>2125.23</v>
      </c>
      <c r="L301" s="106">
        <v>2183.27</v>
      </c>
      <c r="M301" s="106">
        <v>2184.19</v>
      </c>
      <c r="N301" s="106">
        <v>2170.9499999999998</v>
      </c>
      <c r="O301" s="106">
        <v>2235.4299999999998</v>
      </c>
      <c r="P301" s="106">
        <v>2226.1</v>
      </c>
      <c r="Q301" s="106">
        <v>2179.94</v>
      </c>
      <c r="R301" s="106">
        <v>2239.17</v>
      </c>
      <c r="S301" s="106">
        <v>2206.29</v>
      </c>
      <c r="T301" s="106">
        <v>2183.8000000000002</v>
      </c>
      <c r="U301" s="106">
        <v>1974.63</v>
      </c>
      <c r="V301" s="106">
        <v>2117.4299999999998</v>
      </c>
      <c r="W301" s="106">
        <v>2305.66</v>
      </c>
      <c r="X301" s="106">
        <v>2186.67</v>
      </c>
      <c r="Y301" s="106">
        <v>1815.9099999999999</v>
      </c>
    </row>
    <row r="302" spans="1:25" s="71" customFormat="1" ht="15.75" hidden="1" outlineLevel="1" x14ac:dyDescent="0.25">
      <c r="A302" s="119">
        <v>10</v>
      </c>
      <c r="B302" s="106">
        <v>1768.1399999999999</v>
      </c>
      <c r="C302" s="106">
        <v>1556.6100000000001</v>
      </c>
      <c r="D302" s="106">
        <v>1491.01</v>
      </c>
      <c r="E302" s="106">
        <v>1434.3400000000001</v>
      </c>
      <c r="F302" s="106">
        <v>1352.8</v>
      </c>
      <c r="G302" s="106">
        <v>1435.4299999999998</v>
      </c>
      <c r="H302" s="106">
        <v>1675.62</v>
      </c>
      <c r="I302" s="106">
        <v>1627.78</v>
      </c>
      <c r="J302" s="106">
        <v>1902.29</v>
      </c>
      <c r="K302" s="106">
        <v>2094.9699999999998</v>
      </c>
      <c r="L302" s="106">
        <v>2165.79</v>
      </c>
      <c r="M302" s="106">
        <v>2166.41</v>
      </c>
      <c r="N302" s="106">
        <v>2163.58</v>
      </c>
      <c r="O302" s="106">
        <v>2209.19</v>
      </c>
      <c r="P302" s="106">
        <v>2189.16</v>
      </c>
      <c r="Q302" s="106">
        <v>2198.2399999999998</v>
      </c>
      <c r="R302" s="106">
        <v>2271.27</v>
      </c>
      <c r="S302" s="106">
        <v>2268.81</v>
      </c>
      <c r="T302" s="106">
        <v>2182.2399999999998</v>
      </c>
      <c r="U302" s="106">
        <v>2011.9899999999998</v>
      </c>
      <c r="V302" s="106">
        <v>2052.5300000000002</v>
      </c>
      <c r="W302" s="106">
        <v>2222.5</v>
      </c>
      <c r="X302" s="106">
        <v>2144.38</v>
      </c>
      <c r="Y302" s="106">
        <v>1800.24</v>
      </c>
    </row>
    <row r="303" spans="1:25" s="71" customFormat="1" ht="15.75" hidden="1" outlineLevel="1" x14ac:dyDescent="0.25">
      <c r="A303" s="119">
        <v>11</v>
      </c>
      <c r="B303" s="106">
        <v>1805.1799999999998</v>
      </c>
      <c r="C303" s="106">
        <v>1548.55</v>
      </c>
      <c r="D303" s="106">
        <v>1816.8400000000001</v>
      </c>
      <c r="E303" s="106">
        <v>1421.95</v>
      </c>
      <c r="F303" s="106">
        <v>1110.03</v>
      </c>
      <c r="G303" s="106">
        <v>1404.29</v>
      </c>
      <c r="H303" s="106">
        <v>1703.53</v>
      </c>
      <c r="I303" s="106">
        <v>1750.1799999999998</v>
      </c>
      <c r="J303" s="106">
        <v>2073.7199999999998</v>
      </c>
      <c r="K303" s="106">
        <v>2241.0500000000002</v>
      </c>
      <c r="L303" s="106">
        <v>2318.56</v>
      </c>
      <c r="M303" s="106">
        <v>2340.8200000000002</v>
      </c>
      <c r="N303" s="106">
        <v>2338.6999999999998</v>
      </c>
      <c r="O303" s="106">
        <v>2375.41</v>
      </c>
      <c r="P303" s="106">
        <v>2380.39</v>
      </c>
      <c r="Q303" s="106">
        <v>2375.85</v>
      </c>
      <c r="R303" s="106">
        <v>2396.1999999999998</v>
      </c>
      <c r="S303" s="106">
        <v>2409.7199999999998</v>
      </c>
      <c r="T303" s="106">
        <v>2364.4299999999998</v>
      </c>
      <c r="U303" s="106">
        <v>2259.3200000000002</v>
      </c>
      <c r="V303" s="106">
        <v>2324.7399999999998</v>
      </c>
      <c r="W303" s="106">
        <v>2394.02</v>
      </c>
      <c r="X303" s="106">
        <v>2374.7399999999998</v>
      </c>
      <c r="Y303" s="106">
        <v>1908.5100000000002</v>
      </c>
    </row>
    <row r="304" spans="1:25" s="71" customFormat="1" ht="15.75" hidden="1" outlineLevel="1" x14ac:dyDescent="0.25">
      <c r="A304" s="119">
        <v>12</v>
      </c>
      <c r="B304" s="106">
        <v>1881.19</v>
      </c>
      <c r="C304" s="106">
        <v>1767.49</v>
      </c>
      <c r="D304" s="106">
        <v>1800.23</v>
      </c>
      <c r="E304" s="106">
        <v>1601.6799999999998</v>
      </c>
      <c r="F304" s="106">
        <v>1538.67</v>
      </c>
      <c r="G304" s="106">
        <v>1560.95</v>
      </c>
      <c r="H304" s="106">
        <v>1636.06</v>
      </c>
      <c r="I304" s="106">
        <v>808.02</v>
      </c>
      <c r="J304" s="106">
        <v>1802.9</v>
      </c>
      <c r="K304" s="106">
        <v>2052.6</v>
      </c>
      <c r="L304" s="106">
        <v>2133.86</v>
      </c>
      <c r="M304" s="106">
        <v>2316.0500000000002</v>
      </c>
      <c r="N304" s="106">
        <v>2332.1999999999998</v>
      </c>
      <c r="O304" s="106">
        <v>2397.89</v>
      </c>
      <c r="P304" s="106">
        <v>2414.1799999999998</v>
      </c>
      <c r="Q304" s="106">
        <v>2383.5300000000002</v>
      </c>
      <c r="R304" s="106">
        <v>2397.86</v>
      </c>
      <c r="S304" s="106">
        <v>2423.13</v>
      </c>
      <c r="T304" s="106">
        <v>2395.9</v>
      </c>
      <c r="U304" s="106">
        <v>2379.15</v>
      </c>
      <c r="V304" s="106">
        <v>2339.33</v>
      </c>
      <c r="W304" s="106">
        <v>2360.27</v>
      </c>
      <c r="X304" s="106">
        <v>2329.5300000000002</v>
      </c>
      <c r="Y304" s="106">
        <v>1888.25</v>
      </c>
    </row>
    <row r="305" spans="1:25" s="71" customFormat="1" ht="15.75" hidden="1" outlineLevel="1" x14ac:dyDescent="0.25">
      <c r="A305" s="119">
        <v>13</v>
      </c>
      <c r="B305" s="106">
        <v>1874.8400000000001</v>
      </c>
      <c r="C305" s="106">
        <v>1783.81</v>
      </c>
      <c r="D305" s="106">
        <v>1729.97</v>
      </c>
      <c r="E305" s="106">
        <v>1664.01</v>
      </c>
      <c r="F305" s="106">
        <v>1591</v>
      </c>
      <c r="G305" s="106">
        <v>1624.97</v>
      </c>
      <c r="H305" s="106">
        <v>1686.02</v>
      </c>
      <c r="I305" s="106">
        <v>1654</v>
      </c>
      <c r="J305" s="106">
        <v>1946.3000000000002</v>
      </c>
      <c r="K305" s="106">
        <v>2092.11</v>
      </c>
      <c r="L305" s="106">
        <v>2328.5500000000002</v>
      </c>
      <c r="M305" s="106">
        <v>2349.41</v>
      </c>
      <c r="N305" s="106">
        <v>2390.61</v>
      </c>
      <c r="O305" s="106">
        <v>2434.11</v>
      </c>
      <c r="P305" s="106">
        <v>2438.5500000000002</v>
      </c>
      <c r="Q305" s="106">
        <v>2359.69</v>
      </c>
      <c r="R305" s="106">
        <v>2370.9</v>
      </c>
      <c r="S305" s="106">
        <v>2359.56</v>
      </c>
      <c r="T305" s="106">
        <v>2333.8000000000002</v>
      </c>
      <c r="U305" s="106">
        <v>2255.62</v>
      </c>
      <c r="V305" s="106">
        <v>2320.0500000000002</v>
      </c>
      <c r="W305" s="106">
        <v>2356.6</v>
      </c>
      <c r="X305" s="106">
        <v>2380.58</v>
      </c>
      <c r="Y305" s="106">
        <v>1948.1799999999998</v>
      </c>
    </row>
    <row r="306" spans="1:25" s="71" customFormat="1" ht="15.75" hidden="1" outlineLevel="1" x14ac:dyDescent="0.25">
      <c r="A306" s="119">
        <v>14</v>
      </c>
      <c r="B306" s="106">
        <v>1805.23</v>
      </c>
      <c r="C306" s="106">
        <v>1700.51</v>
      </c>
      <c r="D306" s="106">
        <v>1592.22</v>
      </c>
      <c r="E306" s="106">
        <v>1524.92</v>
      </c>
      <c r="F306" s="106">
        <v>1338.77</v>
      </c>
      <c r="G306" s="106">
        <v>1513.77</v>
      </c>
      <c r="H306" s="106">
        <v>1544.29</v>
      </c>
      <c r="I306" s="106">
        <v>1568.83</v>
      </c>
      <c r="J306" s="106">
        <v>1763.02</v>
      </c>
      <c r="K306" s="106">
        <v>1971.0500000000002</v>
      </c>
      <c r="L306" s="106">
        <v>2078.42</v>
      </c>
      <c r="M306" s="106">
        <v>2107.69</v>
      </c>
      <c r="N306" s="106">
        <v>2113.62</v>
      </c>
      <c r="O306" s="106">
        <v>2126.64</v>
      </c>
      <c r="P306" s="106">
        <v>2135.88</v>
      </c>
      <c r="Q306" s="106">
        <v>2136.9499999999998</v>
      </c>
      <c r="R306" s="106">
        <v>2141.52</v>
      </c>
      <c r="S306" s="106">
        <v>2146.04</v>
      </c>
      <c r="T306" s="106">
        <v>2128.59</v>
      </c>
      <c r="U306" s="106">
        <v>2118.9899999999998</v>
      </c>
      <c r="V306" s="106">
        <v>2173.0300000000002</v>
      </c>
      <c r="W306" s="106">
        <v>2267.2399999999998</v>
      </c>
      <c r="X306" s="106">
        <v>2251.31</v>
      </c>
      <c r="Y306" s="106">
        <v>1869.31</v>
      </c>
    </row>
    <row r="307" spans="1:25" s="71" customFormat="1" ht="15.75" hidden="1" outlineLevel="1" x14ac:dyDescent="0.25">
      <c r="A307" s="119">
        <v>15</v>
      </c>
      <c r="B307" s="106">
        <v>1801.15</v>
      </c>
      <c r="C307" s="106">
        <v>1629.2</v>
      </c>
      <c r="D307" s="106">
        <v>1795.48</v>
      </c>
      <c r="E307" s="106">
        <v>1820.79</v>
      </c>
      <c r="F307" s="106">
        <v>926.05</v>
      </c>
      <c r="G307" s="106">
        <v>819.81</v>
      </c>
      <c r="H307" s="106">
        <v>1419.8</v>
      </c>
      <c r="I307" s="106">
        <v>1721.05</v>
      </c>
      <c r="J307" s="106">
        <v>2004.2600000000002</v>
      </c>
      <c r="K307" s="106">
        <v>2183.2399999999998</v>
      </c>
      <c r="L307" s="106">
        <v>2261.0300000000002</v>
      </c>
      <c r="M307" s="106">
        <v>2270.62</v>
      </c>
      <c r="N307" s="106">
        <v>2251.38</v>
      </c>
      <c r="O307" s="106">
        <v>2289.59</v>
      </c>
      <c r="P307" s="106">
        <v>2343.1999999999998</v>
      </c>
      <c r="Q307" s="106">
        <v>2292.66</v>
      </c>
      <c r="R307" s="106">
        <v>2326.96</v>
      </c>
      <c r="S307" s="106">
        <v>2256.9299999999998</v>
      </c>
      <c r="T307" s="106">
        <v>2193.59</v>
      </c>
      <c r="U307" s="106">
        <v>2090.37</v>
      </c>
      <c r="V307" s="106">
        <v>2127.77</v>
      </c>
      <c r="W307" s="106">
        <v>2206.96</v>
      </c>
      <c r="X307" s="106">
        <v>2070.3200000000002</v>
      </c>
      <c r="Y307" s="106">
        <v>1761.15</v>
      </c>
    </row>
    <row r="308" spans="1:25" s="71" customFormat="1" ht="15.75" hidden="1" outlineLevel="1" x14ac:dyDescent="0.25">
      <c r="A308" s="119">
        <v>16</v>
      </c>
      <c r="B308" s="106">
        <v>1583.48</v>
      </c>
      <c r="C308" s="106">
        <v>1518.65</v>
      </c>
      <c r="D308" s="106">
        <v>898.26</v>
      </c>
      <c r="E308" s="106">
        <v>804.51</v>
      </c>
      <c r="F308" s="106">
        <v>814.53</v>
      </c>
      <c r="G308" s="106">
        <v>835.7</v>
      </c>
      <c r="H308" s="106">
        <v>1325.12</v>
      </c>
      <c r="I308" s="106">
        <v>1692.0700000000002</v>
      </c>
      <c r="J308" s="106">
        <v>2048.17</v>
      </c>
      <c r="K308" s="106">
        <v>2187.41</v>
      </c>
      <c r="L308" s="106">
        <v>2273.4499999999998</v>
      </c>
      <c r="M308" s="106">
        <v>2302.81</v>
      </c>
      <c r="N308" s="106">
        <v>2269.6999999999998</v>
      </c>
      <c r="O308" s="106">
        <v>2323.81</v>
      </c>
      <c r="P308" s="106">
        <v>2331.0500000000002</v>
      </c>
      <c r="Q308" s="106">
        <v>2315.83</v>
      </c>
      <c r="R308" s="106">
        <v>2305</v>
      </c>
      <c r="S308" s="106">
        <v>2289.6999999999998</v>
      </c>
      <c r="T308" s="106">
        <v>2220.16</v>
      </c>
      <c r="U308" s="106">
        <v>2138.2199999999998</v>
      </c>
      <c r="V308" s="106">
        <v>2141.16</v>
      </c>
      <c r="W308" s="106">
        <v>2247.58</v>
      </c>
      <c r="X308" s="106">
        <v>2121.4899999999998</v>
      </c>
      <c r="Y308" s="106">
        <v>1780.31</v>
      </c>
    </row>
    <row r="309" spans="1:25" s="71" customFormat="1" ht="15.75" hidden="1" outlineLevel="1" x14ac:dyDescent="0.25">
      <c r="A309" s="119">
        <v>17</v>
      </c>
      <c r="B309" s="106">
        <v>1651.42</v>
      </c>
      <c r="C309" s="106">
        <v>1391.8400000000001</v>
      </c>
      <c r="D309" s="106">
        <v>1271.3499999999999</v>
      </c>
      <c r="E309" s="106">
        <v>804.52</v>
      </c>
      <c r="F309" s="106">
        <v>813</v>
      </c>
      <c r="G309" s="106">
        <v>1251.6600000000001</v>
      </c>
      <c r="H309" s="106">
        <v>1575.65</v>
      </c>
      <c r="I309" s="106">
        <v>1634.96</v>
      </c>
      <c r="J309" s="106">
        <v>2077.66</v>
      </c>
      <c r="K309" s="106">
        <v>2329.5</v>
      </c>
      <c r="L309" s="106">
        <v>2394.23</v>
      </c>
      <c r="M309" s="106">
        <v>2365.31</v>
      </c>
      <c r="N309" s="106">
        <v>2362.65</v>
      </c>
      <c r="O309" s="106">
        <v>2398.66</v>
      </c>
      <c r="P309" s="106">
        <v>2429.6999999999998</v>
      </c>
      <c r="Q309" s="106">
        <v>2415</v>
      </c>
      <c r="R309" s="106">
        <v>2457.71</v>
      </c>
      <c r="S309" s="106">
        <v>2433.71</v>
      </c>
      <c r="T309" s="106">
        <v>2278.8200000000002</v>
      </c>
      <c r="U309" s="106">
        <v>2127.0100000000002</v>
      </c>
      <c r="V309" s="106">
        <v>2208.25</v>
      </c>
      <c r="W309" s="106">
        <v>2265.85</v>
      </c>
      <c r="X309" s="106">
        <v>2142.87</v>
      </c>
      <c r="Y309" s="106">
        <v>1799.9299999999998</v>
      </c>
    </row>
    <row r="310" spans="1:25" s="71" customFormat="1" ht="15.75" hidden="1" outlineLevel="1" x14ac:dyDescent="0.25">
      <c r="A310" s="119">
        <v>18</v>
      </c>
      <c r="B310" s="106">
        <v>1724.02</v>
      </c>
      <c r="C310" s="106">
        <v>1549.9</v>
      </c>
      <c r="D310" s="106">
        <v>1373</v>
      </c>
      <c r="E310" s="106">
        <v>1276.6500000000001</v>
      </c>
      <c r="F310" s="106">
        <v>1295.3400000000001</v>
      </c>
      <c r="G310" s="106">
        <v>1522.55</v>
      </c>
      <c r="H310" s="106">
        <v>1686.65</v>
      </c>
      <c r="I310" s="106">
        <v>1814.6599999999999</v>
      </c>
      <c r="J310" s="106">
        <v>2320.36</v>
      </c>
      <c r="K310" s="106">
        <v>2432.31</v>
      </c>
      <c r="L310" s="106">
        <v>2494.15</v>
      </c>
      <c r="M310" s="106">
        <v>2412.56</v>
      </c>
      <c r="N310" s="106">
        <v>2411.87</v>
      </c>
      <c r="O310" s="106">
        <v>2425.54</v>
      </c>
      <c r="P310" s="106">
        <v>2419.5300000000002</v>
      </c>
      <c r="Q310" s="106">
        <v>2417.37</v>
      </c>
      <c r="R310" s="106">
        <v>2584.7399999999998</v>
      </c>
      <c r="S310" s="106">
        <v>2539.27</v>
      </c>
      <c r="T310" s="106">
        <v>2482.8000000000002</v>
      </c>
      <c r="U310" s="106">
        <v>2288.77</v>
      </c>
      <c r="V310" s="106">
        <v>2310.1</v>
      </c>
      <c r="W310" s="106">
        <v>2547.35</v>
      </c>
      <c r="X310" s="106">
        <v>2297.1799999999998</v>
      </c>
      <c r="Y310" s="106">
        <v>1849.17</v>
      </c>
    </row>
    <row r="311" spans="1:25" s="71" customFormat="1" ht="15.75" hidden="1" outlineLevel="1" x14ac:dyDescent="0.25">
      <c r="A311" s="119">
        <v>19</v>
      </c>
      <c r="B311" s="106">
        <v>1637.71</v>
      </c>
      <c r="C311" s="106">
        <v>1318.02</v>
      </c>
      <c r="D311" s="106">
        <v>1740.3600000000001</v>
      </c>
      <c r="E311" s="106">
        <v>1148.26</v>
      </c>
      <c r="F311" s="106">
        <v>1146.9100000000001</v>
      </c>
      <c r="G311" s="106">
        <v>1321.1</v>
      </c>
      <c r="H311" s="106">
        <v>1596.9299999999998</v>
      </c>
      <c r="I311" s="106">
        <v>1725.79</v>
      </c>
      <c r="J311" s="106">
        <v>2285.7399999999998</v>
      </c>
      <c r="K311" s="106">
        <v>2396.34</v>
      </c>
      <c r="L311" s="106">
        <v>2456.54</v>
      </c>
      <c r="M311" s="106">
        <v>2451.9499999999998</v>
      </c>
      <c r="N311" s="106">
        <v>2431.2800000000002</v>
      </c>
      <c r="O311" s="106">
        <v>2461.48</v>
      </c>
      <c r="P311" s="106">
        <v>2449.7600000000002</v>
      </c>
      <c r="Q311" s="106">
        <v>2339.4899999999998</v>
      </c>
      <c r="R311" s="106">
        <v>2344.14</v>
      </c>
      <c r="S311" s="106">
        <v>2404.04</v>
      </c>
      <c r="T311" s="106">
        <v>2393.8200000000002</v>
      </c>
      <c r="U311" s="106">
        <v>2316.48</v>
      </c>
      <c r="V311" s="106">
        <v>2338.38</v>
      </c>
      <c r="W311" s="106">
        <v>2365</v>
      </c>
      <c r="X311" s="106">
        <v>2222.46</v>
      </c>
      <c r="Y311" s="106">
        <v>1870.1799999999998</v>
      </c>
    </row>
    <row r="312" spans="1:25" s="71" customFormat="1" ht="15.75" hidden="1" outlineLevel="1" x14ac:dyDescent="0.25">
      <c r="A312" s="119">
        <v>20</v>
      </c>
      <c r="B312" s="106">
        <v>1800.1799999999998</v>
      </c>
      <c r="C312" s="106">
        <v>1681.69</v>
      </c>
      <c r="D312" s="106">
        <v>1632.8200000000002</v>
      </c>
      <c r="E312" s="106">
        <v>1597.54</v>
      </c>
      <c r="F312" s="106">
        <v>1551.15</v>
      </c>
      <c r="G312" s="106">
        <v>1560.62</v>
      </c>
      <c r="H312" s="106">
        <v>1595.1399999999999</v>
      </c>
      <c r="I312" s="106">
        <v>1542.96</v>
      </c>
      <c r="J312" s="106">
        <v>1984.73</v>
      </c>
      <c r="K312" s="106">
        <v>2214.9899999999998</v>
      </c>
      <c r="L312" s="106">
        <v>2327.94</v>
      </c>
      <c r="M312" s="106">
        <v>2371.1999999999998</v>
      </c>
      <c r="N312" s="106">
        <v>2407.94</v>
      </c>
      <c r="O312" s="106">
        <v>2431.56</v>
      </c>
      <c r="P312" s="106">
        <v>2452.56</v>
      </c>
      <c r="Q312" s="106">
        <v>2430.0700000000002</v>
      </c>
      <c r="R312" s="106">
        <v>2428.5500000000002</v>
      </c>
      <c r="S312" s="106">
        <v>2422.94</v>
      </c>
      <c r="T312" s="106">
        <v>2402.15</v>
      </c>
      <c r="U312" s="106">
        <v>2301.41</v>
      </c>
      <c r="V312" s="106">
        <v>2284.08</v>
      </c>
      <c r="W312" s="106">
        <v>2335.2199999999998</v>
      </c>
      <c r="X312" s="106">
        <v>2243.08</v>
      </c>
      <c r="Y312" s="106">
        <v>1866.7800000000002</v>
      </c>
    </row>
    <row r="313" spans="1:25" s="71" customFormat="1" ht="15.75" hidden="1" outlineLevel="1" x14ac:dyDescent="0.25">
      <c r="A313" s="119">
        <v>21</v>
      </c>
      <c r="B313" s="106">
        <v>1850.0100000000002</v>
      </c>
      <c r="C313" s="106">
        <v>1487.96</v>
      </c>
      <c r="D313" s="106">
        <v>1630.12</v>
      </c>
      <c r="E313" s="106">
        <v>1513.26</v>
      </c>
      <c r="F313" s="106">
        <v>1172.6199999999999</v>
      </c>
      <c r="G313" s="106">
        <v>1172.97</v>
      </c>
      <c r="H313" s="106">
        <v>922.52</v>
      </c>
      <c r="I313" s="106">
        <v>931.81</v>
      </c>
      <c r="J313" s="106">
        <v>1742.17</v>
      </c>
      <c r="K313" s="106">
        <v>2060.0500000000002</v>
      </c>
      <c r="L313" s="106">
        <v>2106.09</v>
      </c>
      <c r="M313" s="106">
        <v>2188.9299999999998</v>
      </c>
      <c r="N313" s="106">
        <v>2231.7600000000002</v>
      </c>
      <c r="O313" s="106">
        <v>2235.48</v>
      </c>
      <c r="P313" s="106">
        <v>2232.6799999999998</v>
      </c>
      <c r="Q313" s="106">
        <v>2134.63</v>
      </c>
      <c r="R313" s="106">
        <v>2120.65</v>
      </c>
      <c r="S313" s="106">
        <v>2114.12</v>
      </c>
      <c r="T313" s="106">
        <v>2110.9299999999998</v>
      </c>
      <c r="U313" s="106">
        <v>2064.77</v>
      </c>
      <c r="V313" s="106">
        <v>2089.0300000000002</v>
      </c>
      <c r="W313" s="106">
        <v>2147.08</v>
      </c>
      <c r="X313" s="106">
        <v>2082.19</v>
      </c>
      <c r="Y313" s="106">
        <v>1752.12</v>
      </c>
    </row>
    <row r="314" spans="1:25" s="71" customFormat="1" ht="15.75" hidden="1" outlineLevel="1" x14ac:dyDescent="0.25">
      <c r="A314" s="119">
        <v>22</v>
      </c>
      <c r="B314" s="106">
        <v>1726.54</v>
      </c>
      <c r="C314" s="106">
        <v>1561.81</v>
      </c>
      <c r="D314" s="106">
        <v>1481.28</v>
      </c>
      <c r="E314" s="106">
        <v>1416.3899999999999</v>
      </c>
      <c r="F314" s="106">
        <v>1135.03</v>
      </c>
      <c r="G314" s="106">
        <v>1218.1199999999999</v>
      </c>
      <c r="H314" s="106">
        <v>1639.97</v>
      </c>
      <c r="I314" s="106">
        <v>1784.94</v>
      </c>
      <c r="J314" s="106">
        <v>2128.2800000000002</v>
      </c>
      <c r="K314" s="106">
        <v>2324.6999999999998</v>
      </c>
      <c r="L314" s="106">
        <v>2353.0500000000002</v>
      </c>
      <c r="M314" s="106">
        <v>2377.29</v>
      </c>
      <c r="N314" s="106">
        <v>2383.6999999999998</v>
      </c>
      <c r="O314" s="106">
        <v>2506.81</v>
      </c>
      <c r="P314" s="106">
        <v>2425.71</v>
      </c>
      <c r="Q314" s="106">
        <v>2366.0500000000002</v>
      </c>
      <c r="R314" s="106">
        <v>2361.9899999999998</v>
      </c>
      <c r="S314" s="106">
        <v>2388.9299999999998</v>
      </c>
      <c r="T314" s="106">
        <v>2367.25</v>
      </c>
      <c r="U314" s="106">
        <v>2199.2199999999998</v>
      </c>
      <c r="V314" s="106">
        <v>2315.2199999999998</v>
      </c>
      <c r="W314" s="106">
        <v>2408</v>
      </c>
      <c r="X314" s="106">
        <v>2112.79</v>
      </c>
      <c r="Y314" s="106">
        <v>1804.5900000000001</v>
      </c>
    </row>
    <row r="315" spans="1:25" s="71" customFormat="1" ht="15.75" hidden="1" outlineLevel="1" x14ac:dyDescent="0.25">
      <c r="A315" s="119">
        <v>23</v>
      </c>
      <c r="B315" s="106">
        <v>1623.8200000000002</v>
      </c>
      <c r="C315" s="106">
        <v>1538.78</v>
      </c>
      <c r="D315" s="106">
        <v>1464.27</v>
      </c>
      <c r="E315" s="106">
        <v>964.1</v>
      </c>
      <c r="F315" s="106">
        <v>891.9</v>
      </c>
      <c r="G315" s="106">
        <v>1150.3</v>
      </c>
      <c r="H315" s="106">
        <v>1644.3899999999999</v>
      </c>
      <c r="I315" s="106">
        <v>1784.74</v>
      </c>
      <c r="J315" s="106">
        <v>2132.29</v>
      </c>
      <c r="K315" s="106">
        <v>2388.66</v>
      </c>
      <c r="L315" s="106">
        <v>2457.5700000000002</v>
      </c>
      <c r="M315" s="106">
        <v>2509.02</v>
      </c>
      <c r="N315" s="106">
        <v>2488.5500000000002</v>
      </c>
      <c r="O315" s="106">
        <v>2549.96</v>
      </c>
      <c r="P315" s="106">
        <v>2564.9899999999998</v>
      </c>
      <c r="Q315" s="106">
        <v>2405.88</v>
      </c>
      <c r="R315" s="106">
        <v>2490.2800000000002</v>
      </c>
      <c r="S315" s="106">
        <v>2478.5</v>
      </c>
      <c r="T315" s="106">
        <v>2396.96</v>
      </c>
      <c r="U315" s="106">
        <v>2323.85</v>
      </c>
      <c r="V315" s="106">
        <v>2346.86</v>
      </c>
      <c r="W315" s="106">
        <v>2552.41</v>
      </c>
      <c r="X315" s="106">
        <v>2288.09</v>
      </c>
      <c r="Y315" s="106">
        <v>1956.27</v>
      </c>
    </row>
    <row r="316" spans="1:25" s="71" customFormat="1" ht="15.75" hidden="1" outlineLevel="1" x14ac:dyDescent="0.25">
      <c r="A316" s="119">
        <v>24</v>
      </c>
      <c r="B316" s="106">
        <v>1770.6599999999999</v>
      </c>
      <c r="C316" s="106">
        <v>1594.4099999999999</v>
      </c>
      <c r="D316" s="106">
        <v>1506.92</v>
      </c>
      <c r="E316" s="106">
        <v>1486.2</v>
      </c>
      <c r="F316" s="106">
        <v>1448.3</v>
      </c>
      <c r="G316" s="106">
        <v>1448.48</v>
      </c>
      <c r="H316" s="106">
        <v>1492.79</v>
      </c>
      <c r="I316" s="106">
        <v>1618.9299999999998</v>
      </c>
      <c r="J316" s="106">
        <v>1849.37</v>
      </c>
      <c r="K316" s="106">
        <v>2163.17</v>
      </c>
      <c r="L316" s="106">
        <v>2391.17</v>
      </c>
      <c r="M316" s="106">
        <v>2412.25</v>
      </c>
      <c r="N316" s="106">
        <v>2408.44</v>
      </c>
      <c r="O316" s="106">
        <v>2451.94</v>
      </c>
      <c r="P316" s="106">
        <v>2532.31</v>
      </c>
      <c r="Q316" s="106">
        <v>2497.6999999999998</v>
      </c>
      <c r="R316" s="106">
        <v>2481.58</v>
      </c>
      <c r="S316" s="106">
        <v>2439.08</v>
      </c>
      <c r="T316" s="106">
        <v>2407.36</v>
      </c>
      <c r="U316" s="106">
        <v>2345.48</v>
      </c>
      <c r="V316" s="106">
        <v>2386.2199999999998</v>
      </c>
      <c r="W316" s="106">
        <v>2429.44</v>
      </c>
      <c r="X316" s="106">
        <v>2253.5300000000002</v>
      </c>
      <c r="Y316" s="106">
        <v>1980.25</v>
      </c>
    </row>
    <row r="317" spans="1:25" s="71" customFormat="1" ht="15.75" hidden="1" outlineLevel="1" x14ac:dyDescent="0.25">
      <c r="A317" s="119">
        <v>25</v>
      </c>
      <c r="B317" s="106">
        <v>1790.49</v>
      </c>
      <c r="C317" s="106">
        <v>1561.55</v>
      </c>
      <c r="D317" s="106">
        <v>1555.67</v>
      </c>
      <c r="E317" s="106">
        <v>1513.5900000000001</v>
      </c>
      <c r="F317" s="106">
        <v>1486.3600000000001</v>
      </c>
      <c r="G317" s="106">
        <v>1493.74</v>
      </c>
      <c r="H317" s="106">
        <v>1655.7</v>
      </c>
      <c r="I317" s="106">
        <v>1805.1399999999999</v>
      </c>
      <c r="J317" s="106">
        <v>2098.14</v>
      </c>
      <c r="K317" s="106">
        <v>2299.44</v>
      </c>
      <c r="L317" s="106">
        <v>2439.02</v>
      </c>
      <c r="M317" s="106">
        <v>2491.56</v>
      </c>
      <c r="N317" s="106">
        <v>2454.65</v>
      </c>
      <c r="O317" s="106">
        <v>2499.8200000000002</v>
      </c>
      <c r="P317" s="106">
        <v>2443.0100000000002</v>
      </c>
      <c r="Q317" s="106">
        <v>2445.5300000000002</v>
      </c>
      <c r="R317" s="106">
        <v>2536.1999999999998</v>
      </c>
      <c r="S317" s="106">
        <v>2445.52</v>
      </c>
      <c r="T317" s="106">
        <v>2420.7800000000002</v>
      </c>
      <c r="U317" s="106">
        <v>2063.1999999999998</v>
      </c>
      <c r="V317" s="106">
        <v>2082.9899999999998</v>
      </c>
      <c r="W317" s="106">
        <v>2424.88</v>
      </c>
      <c r="X317" s="106">
        <v>2139.16</v>
      </c>
      <c r="Y317" s="106">
        <v>1899.5700000000002</v>
      </c>
    </row>
    <row r="318" spans="1:25" s="71" customFormat="1" ht="15.75" hidden="1" outlineLevel="1" x14ac:dyDescent="0.25">
      <c r="A318" s="119">
        <v>26</v>
      </c>
      <c r="B318" s="106">
        <v>1808.02</v>
      </c>
      <c r="C318" s="106">
        <v>1643.46</v>
      </c>
      <c r="D318" s="106">
        <v>1582.73</v>
      </c>
      <c r="E318" s="106">
        <v>1505.1799999999998</v>
      </c>
      <c r="F318" s="106">
        <v>1501.87</v>
      </c>
      <c r="G318" s="106">
        <v>1581.83</v>
      </c>
      <c r="H318" s="106">
        <v>1717.52</v>
      </c>
      <c r="I318" s="106">
        <v>1848.6399999999999</v>
      </c>
      <c r="J318" s="106">
        <v>2102.67</v>
      </c>
      <c r="K318" s="106">
        <v>2356.2800000000002</v>
      </c>
      <c r="L318" s="106">
        <v>2466.42</v>
      </c>
      <c r="M318" s="106">
        <v>2493.81</v>
      </c>
      <c r="N318" s="106">
        <v>2461.06</v>
      </c>
      <c r="O318" s="106">
        <v>2481.4699999999998</v>
      </c>
      <c r="P318" s="106">
        <v>2529.06</v>
      </c>
      <c r="Q318" s="106">
        <v>2516.39</v>
      </c>
      <c r="R318" s="106">
        <v>2590.86</v>
      </c>
      <c r="S318" s="106">
        <v>2499.86</v>
      </c>
      <c r="T318" s="106">
        <v>2499.54</v>
      </c>
      <c r="U318" s="106">
        <v>2392.33</v>
      </c>
      <c r="V318" s="106">
        <v>2356.11</v>
      </c>
      <c r="W318" s="106">
        <v>2462.54</v>
      </c>
      <c r="X318" s="106">
        <v>2376.3000000000002</v>
      </c>
      <c r="Y318" s="106">
        <v>1952.5100000000002</v>
      </c>
    </row>
    <row r="319" spans="1:25" s="71" customFormat="1" ht="15.75" hidden="1" outlineLevel="1" x14ac:dyDescent="0.25">
      <c r="A319" s="119">
        <v>27</v>
      </c>
      <c r="B319" s="106">
        <v>1988.9</v>
      </c>
      <c r="C319" s="106">
        <v>1649.63</v>
      </c>
      <c r="D319" s="106">
        <v>1644.21</v>
      </c>
      <c r="E319" s="106">
        <v>1585.5700000000002</v>
      </c>
      <c r="F319" s="106">
        <v>1562.62</v>
      </c>
      <c r="G319" s="106">
        <v>1521.96</v>
      </c>
      <c r="H319" s="106">
        <v>1423.97</v>
      </c>
      <c r="I319" s="106">
        <v>1758.25</v>
      </c>
      <c r="J319" s="106">
        <v>2065.16</v>
      </c>
      <c r="K319" s="106">
        <v>2367.6799999999998</v>
      </c>
      <c r="L319" s="106">
        <v>2414.4499999999998</v>
      </c>
      <c r="M319" s="106">
        <v>2443.2199999999998</v>
      </c>
      <c r="N319" s="106">
        <v>2423.42</v>
      </c>
      <c r="O319" s="106">
        <v>2464.0300000000002</v>
      </c>
      <c r="P319" s="106">
        <v>2499.39</v>
      </c>
      <c r="Q319" s="106">
        <v>2503.52</v>
      </c>
      <c r="R319" s="106">
        <v>2483.79</v>
      </c>
      <c r="S319" s="106">
        <v>2487.6799999999998</v>
      </c>
      <c r="T319" s="106">
        <v>2421.0300000000002</v>
      </c>
      <c r="U319" s="106">
        <v>2398.9699999999998</v>
      </c>
      <c r="V319" s="106">
        <v>2401.6</v>
      </c>
      <c r="W319" s="106">
        <v>2438.81</v>
      </c>
      <c r="X319" s="106">
        <v>2365.0100000000002</v>
      </c>
      <c r="Y319" s="106">
        <v>2003.6599999999999</v>
      </c>
    </row>
    <row r="320" spans="1:25" s="71" customFormat="1" ht="15.75" hidden="1" outlineLevel="1" x14ac:dyDescent="0.25">
      <c r="A320" s="119">
        <v>28</v>
      </c>
      <c r="B320" s="106">
        <v>1827.8600000000001</v>
      </c>
      <c r="C320" s="106">
        <v>1612.12</v>
      </c>
      <c r="D320" s="106">
        <v>1580.67</v>
      </c>
      <c r="E320" s="106">
        <v>1569.51</v>
      </c>
      <c r="F320" s="106">
        <v>1546.26</v>
      </c>
      <c r="G320" s="106">
        <v>1542.63</v>
      </c>
      <c r="H320" s="106">
        <v>1321.3600000000001</v>
      </c>
      <c r="I320" s="106">
        <v>1609.46</v>
      </c>
      <c r="J320" s="106">
        <v>1807.6799999999998</v>
      </c>
      <c r="K320" s="106">
        <v>2149.9499999999998</v>
      </c>
      <c r="L320" s="106">
        <v>2302.59</v>
      </c>
      <c r="M320" s="106">
        <v>2380.48</v>
      </c>
      <c r="N320" s="106">
        <v>2369.77</v>
      </c>
      <c r="O320" s="106">
        <v>2418.42</v>
      </c>
      <c r="P320" s="106">
        <v>2432.8000000000002</v>
      </c>
      <c r="Q320" s="106">
        <v>2436.12</v>
      </c>
      <c r="R320" s="106">
        <v>2434.1799999999998</v>
      </c>
      <c r="S320" s="106">
        <v>2388.02</v>
      </c>
      <c r="T320" s="106">
        <v>2364.2199999999998</v>
      </c>
      <c r="U320" s="106">
        <v>2333.27</v>
      </c>
      <c r="V320" s="106">
        <v>2347.1799999999998</v>
      </c>
      <c r="W320" s="106">
        <v>2380.75</v>
      </c>
      <c r="X320" s="106">
        <v>2325.2399999999998</v>
      </c>
      <c r="Y320" s="106">
        <v>1927.4499999999998</v>
      </c>
    </row>
    <row r="321" spans="1:25" s="71" customFormat="1" ht="16.5" hidden="1" customHeight="1" outlineLevel="1" x14ac:dyDescent="0.25">
      <c r="A321" s="119">
        <v>29</v>
      </c>
      <c r="B321" s="106">
        <v>1810.8400000000001</v>
      </c>
      <c r="C321" s="106">
        <v>1703.15</v>
      </c>
      <c r="D321" s="106">
        <v>1669.1799999999998</v>
      </c>
      <c r="E321" s="106">
        <v>1634.78</v>
      </c>
      <c r="F321" s="106">
        <v>1602.9099999999999</v>
      </c>
      <c r="G321" s="106">
        <v>1615.24</v>
      </c>
      <c r="H321" s="106">
        <v>1732.77</v>
      </c>
      <c r="I321" s="106">
        <v>1811.6599999999999</v>
      </c>
      <c r="J321" s="106">
        <v>2130.39</v>
      </c>
      <c r="K321" s="106">
        <v>2389.7399999999998</v>
      </c>
      <c r="L321" s="106">
        <v>2451.04</v>
      </c>
      <c r="M321" s="106">
        <v>2481.38</v>
      </c>
      <c r="N321" s="106">
        <v>2428.62</v>
      </c>
      <c r="O321" s="106">
        <v>2531.79</v>
      </c>
      <c r="P321" s="106">
        <v>2575.54</v>
      </c>
      <c r="Q321" s="106">
        <v>2592.1799999999998</v>
      </c>
      <c r="R321" s="106">
        <v>2676.21</v>
      </c>
      <c r="S321" s="106">
        <v>2578.86</v>
      </c>
      <c r="T321" s="106">
        <v>2493.5700000000002</v>
      </c>
      <c r="U321" s="106">
        <v>2402.1799999999998</v>
      </c>
      <c r="V321" s="106">
        <v>2401.09</v>
      </c>
      <c r="W321" s="106">
        <v>2433.2600000000002</v>
      </c>
      <c r="X321" s="106">
        <v>2144.69</v>
      </c>
      <c r="Y321" s="106">
        <v>1843.9</v>
      </c>
    </row>
    <row r="322" spans="1:25" s="71" customFormat="1" ht="16.5" customHeight="1" collapsed="1" x14ac:dyDescent="0.25">
      <c r="A322" s="119">
        <v>30</v>
      </c>
      <c r="B322" s="106">
        <v>1808.6799999999998</v>
      </c>
      <c r="C322" s="106">
        <v>1707.06</v>
      </c>
      <c r="D322" s="106">
        <v>1577.15</v>
      </c>
      <c r="E322" s="106">
        <v>1542.5700000000002</v>
      </c>
      <c r="F322" s="106">
        <v>1513.48</v>
      </c>
      <c r="G322" s="106">
        <v>1551.3600000000001</v>
      </c>
      <c r="H322" s="106">
        <v>1754.1599999999999</v>
      </c>
      <c r="I322" s="106">
        <v>1987.8899999999999</v>
      </c>
      <c r="J322" s="106">
        <v>2154.9499999999998</v>
      </c>
      <c r="K322" s="106">
        <v>2392.7600000000002</v>
      </c>
      <c r="L322" s="106">
        <v>2625.51</v>
      </c>
      <c r="M322" s="106">
        <v>2675.54</v>
      </c>
      <c r="N322" s="106">
        <v>2549.7199999999998</v>
      </c>
      <c r="O322" s="106">
        <v>2580.3200000000002</v>
      </c>
      <c r="P322" s="106">
        <v>2563.2600000000002</v>
      </c>
      <c r="Q322" s="106">
        <v>2566.91</v>
      </c>
      <c r="R322" s="106">
        <v>2586.3000000000002</v>
      </c>
      <c r="S322" s="106">
        <v>2551.56</v>
      </c>
      <c r="T322" s="106">
        <v>2469.77</v>
      </c>
      <c r="U322" s="106">
        <v>2339.3200000000002</v>
      </c>
      <c r="V322" s="106">
        <v>2292.33</v>
      </c>
      <c r="W322" s="106">
        <v>2395.1999999999998</v>
      </c>
      <c r="X322" s="106">
        <v>2259.9899999999998</v>
      </c>
      <c r="Y322" s="106">
        <v>1978.85</v>
      </c>
    </row>
    <row r="323" spans="1:25" s="71" customFormat="1" ht="15.75" x14ac:dyDescent="0.25">
      <c r="A323" s="46"/>
    </row>
    <row r="324" spans="1:25" s="71" customFormat="1" ht="15.75" x14ac:dyDescent="0.25">
      <c r="A324" s="160" t="s">
        <v>32</v>
      </c>
      <c r="B324" s="160" t="s">
        <v>125</v>
      </c>
      <c r="C324" s="160"/>
      <c r="D324" s="160"/>
      <c r="E324" s="160"/>
      <c r="F324" s="160"/>
      <c r="G324" s="160"/>
      <c r="H324" s="160"/>
      <c r="I324" s="160"/>
      <c r="J324" s="160"/>
      <c r="K324" s="160"/>
      <c r="L324" s="160"/>
      <c r="M324" s="160"/>
      <c r="N324" s="160"/>
      <c r="O324" s="160"/>
      <c r="P324" s="160"/>
      <c r="Q324" s="160"/>
      <c r="R324" s="160"/>
      <c r="S324" s="160"/>
      <c r="T324" s="160"/>
      <c r="U324" s="160"/>
      <c r="V324" s="160"/>
      <c r="W324" s="160"/>
      <c r="X324" s="160"/>
      <c r="Y324" s="160"/>
    </row>
    <row r="325" spans="1:25" s="83" customFormat="1" ht="12.75" x14ac:dyDescent="0.2">
      <c r="A325" s="160"/>
      <c r="B325" s="82" t="s">
        <v>33</v>
      </c>
      <c r="C325" s="82" t="s">
        <v>34</v>
      </c>
      <c r="D325" s="82" t="s">
        <v>35</v>
      </c>
      <c r="E325" s="82" t="s">
        <v>36</v>
      </c>
      <c r="F325" s="82" t="s">
        <v>37</v>
      </c>
      <c r="G325" s="82" t="s">
        <v>38</v>
      </c>
      <c r="H325" s="82" t="s">
        <v>39</v>
      </c>
      <c r="I325" s="82" t="s">
        <v>40</v>
      </c>
      <c r="J325" s="82" t="s">
        <v>41</v>
      </c>
      <c r="K325" s="82" t="s">
        <v>42</v>
      </c>
      <c r="L325" s="82" t="s">
        <v>43</v>
      </c>
      <c r="M325" s="82" t="s">
        <v>44</v>
      </c>
      <c r="N325" s="82" t="s">
        <v>45</v>
      </c>
      <c r="O325" s="82" t="s">
        <v>46</v>
      </c>
      <c r="P325" s="82" t="s">
        <v>47</v>
      </c>
      <c r="Q325" s="82" t="s">
        <v>48</v>
      </c>
      <c r="R325" s="82" t="s">
        <v>49</v>
      </c>
      <c r="S325" s="82" t="s">
        <v>50</v>
      </c>
      <c r="T325" s="82" t="s">
        <v>51</v>
      </c>
      <c r="U325" s="82" t="s">
        <v>52</v>
      </c>
      <c r="V325" s="82" t="s">
        <v>53</v>
      </c>
      <c r="W325" s="82" t="s">
        <v>54</v>
      </c>
      <c r="X325" s="82" t="s">
        <v>55</v>
      </c>
      <c r="Y325" s="82" t="s">
        <v>56</v>
      </c>
    </row>
    <row r="326" spans="1:25" s="71" customFormat="1" ht="15.75" x14ac:dyDescent="0.25">
      <c r="A326" s="119">
        <v>1</v>
      </c>
      <c r="B326" s="106">
        <v>2524.42</v>
      </c>
      <c r="C326" s="106">
        <v>2406.16</v>
      </c>
      <c r="D326" s="106">
        <v>2343.0100000000002</v>
      </c>
      <c r="E326" s="106">
        <v>2266.29</v>
      </c>
      <c r="F326" s="106">
        <v>2235.94</v>
      </c>
      <c r="G326" s="106">
        <v>2257.86</v>
      </c>
      <c r="H326" s="106">
        <v>1584.84</v>
      </c>
      <c r="I326" s="106">
        <v>1581.61</v>
      </c>
      <c r="J326" s="106">
        <v>1596.48</v>
      </c>
      <c r="K326" s="106">
        <v>2568.17</v>
      </c>
      <c r="L326" s="106">
        <v>2564.69</v>
      </c>
      <c r="M326" s="106">
        <v>2565.15</v>
      </c>
      <c r="N326" s="106">
        <v>2565.41</v>
      </c>
      <c r="O326" s="106">
        <v>2564.52</v>
      </c>
      <c r="P326" s="106">
        <v>2566.65</v>
      </c>
      <c r="Q326" s="106">
        <v>2567.12</v>
      </c>
      <c r="R326" s="106">
        <v>2569.5500000000002</v>
      </c>
      <c r="S326" s="106">
        <v>2569.9299999999998</v>
      </c>
      <c r="T326" s="106">
        <v>2568.87</v>
      </c>
      <c r="U326" s="106">
        <v>2572.3199999999997</v>
      </c>
      <c r="V326" s="106">
        <v>2633.85</v>
      </c>
      <c r="W326" s="106">
        <v>2859.9300000000003</v>
      </c>
      <c r="X326" s="106">
        <v>2652.33</v>
      </c>
      <c r="Y326" s="106">
        <v>2475.06</v>
      </c>
    </row>
    <row r="327" spans="1:25" s="71" customFormat="1" ht="15.75" hidden="1" outlineLevel="1" x14ac:dyDescent="0.25">
      <c r="A327" s="119">
        <v>2</v>
      </c>
      <c r="B327" s="106">
        <v>2448.9499999999998</v>
      </c>
      <c r="C327" s="106">
        <v>2268.7799999999997</v>
      </c>
      <c r="D327" s="106">
        <v>1576.91</v>
      </c>
      <c r="E327" s="106">
        <v>1576.1299999999999</v>
      </c>
      <c r="F327" s="106">
        <v>1577.85</v>
      </c>
      <c r="G327" s="106">
        <v>2138.39</v>
      </c>
      <c r="H327" s="106">
        <v>1580.71</v>
      </c>
      <c r="I327" s="106">
        <v>1575.86</v>
      </c>
      <c r="J327" s="106">
        <v>2361.36</v>
      </c>
      <c r="K327" s="106">
        <v>2568.12</v>
      </c>
      <c r="L327" s="106">
        <v>2568.83</v>
      </c>
      <c r="M327" s="106">
        <v>2568.5100000000002</v>
      </c>
      <c r="N327" s="106">
        <v>2568.36</v>
      </c>
      <c r="O327" s="106">
        <v>2572.14</v>
      </c>
      <c r="P327" s="106">
        <v>2730.65</v>
      </c>
      <c r="Q327" s="106">
        <v>2575.0299999999997</v>
      </c>
      <c r="R327" s="106">
        <v>2677.26</v>
      </c>
      <c r="S327" s="106">
        <v>2674.6</v>
      </c>
      <c r="T327" s="106">
        <v>2669.6099999999997</v>
      </c>
      <c r="U327" s="106">
        <v>2662.9700000000003</v>
      </c>
      <c r="V327" s="106">
        <v>2683.37</v>
      </c>
      <c r="W327" s="106">
        <v>2795.42</v>
      </c>
      <c r="X327" s="106">
        <v>2663.2200000000003</v>
      </c>
      <c r="Y327" s="106">
        <v>2482.0699999999997</v>
      </c>
    </row>
    <row r="328" spans="1:25" s="71" customFormat="1" ht="15.75" hidden="1" outlineLevel="1" x14ac:dyDescent="0.25">
      <c r="A328" s="119">
        <v>3</v>
      </c>
      <c r="B328" s="106">
        <v>2378.4899999999998</v>
      </c>
      <c r="C328" s="106">
        <v>2333.9499999999998</v>
      </c>
      <c r="D328" s="106">
        <v>2131.65</v>
      </c>
      <c r="E328" s="106">
        <v>1577.87</v>
      </c>
      <c r="F328" s="106">
        <v>1577.78</v>
      </c>
      <c r="G328" s="106">
        <v>1585.6299999999999</v>
      </c>
      <c r="H328" s="106">
        <v>1575.46</v>
      </c>
      <c r="I328" s="106">
        <v>1575.86</v>
      </c>
      <c r="J328" s="106">
        <v>1590.32</v>
      </c>
      <c r="K328" s="106">
        <v>2415.31</v>
      </c>
      <c r="L328" s="106">
        <v>2353.52</v>
      </c>
      <c r="M328" s="106">
        <v>2239.27</v>
      </c>
      <c r="N328" s="106">
        <v>2527.6799999999998</v>
      </c>
      <c r="O328" s="106">
        <v>2550.84</v>
      </c>
      <c r="P328" s="106">
        <v>2560.84</v>
      </c>
      <c r="Q328" s="106">
        <v>2562.75</v>
      </c>
      <c r="R328" s="106">
        <v>2563.92</v>
      </c>
      <c r="S328" s="106">
        <v>2564.94</v>
      </c>
      <c r="T328" s="106">
        <v>2564.04</v>
      </c>
      <c r="U328" s="106">
        <v>2562.61</v>
      </c>
      <c r="V328" s="106">
        <v>2712</v>
      </c>
      <c r="W328" s="106">
        <v>2838.46</v>
      </c>
      <c r="X328" s="106">
        <v>2546.6799999999998</v>
      </c>
      <c r="Y328" s="106">
        <v>2534.9899999999998</v>
      </c>
    </row>
    <row r="329" spans="1:25" s="71" customFormat="1" ht="15.75" hidden="1" outlineLevel="1" x14ac:dyDescent="0.25">
      <c r="A329" s="119">
        <v>4</v>
      </c>
      <c r="B329" s="106">
        <v>2309.7799999999997</v>
      </c>
      <c r="C329" s="106">
        <v>2284.14</v>
      </c>
      <c r="D329" s="106">
        <v>2088.41</v>
      </c>
      <c r="E329" s="106">
        <v>1603.55</v>
      </c>
      <c r="F329" s="106">
        <v>1991.4</v>
      </c>
      <c r="G329" s="106">
        <v>2096.0500000000002</v>
      </c>
      <c r="H329" s="106">
        <v>1770.81</v>
      </c>
      <c r="I329" s="106">
        <v>1581.66</v>
      </c>
      <c r="J329" s="106">
        <v>2538.62</v>
      </c>
      <c r="K329" s="106">
        <v>2594.4700000000003</v>
      </c>
      <c r="L329" s="106">
        <v>2659.27</v>
      </c>
      <c r="M329" s="106">
        <v>2610.44</v>
      </c>
      <c r="N329" s="106">
        <v>2575.31</v>
      </c>
      <c r="O329" s="106">
        <v>2590.34</v>
      </c>
      <c r="P329" s="106">
        <v>2571.92</v>
      </c>
      <c r="Q329" s="106">
        <v>2577.87</v>
      </c>
      <c r="R329" s="106">
        <v>2612.08</v>
      </c>
      <c r="S329" s="106">
        <v>2619.5500000000002</v>
      </c>
      <c r="T329" s="106">
        <v>2624.74</v>
      </c>
      <c r="U329" s="106">
        <v>2600.59</v>
      </c>
      <c r="V329" s="106">
        <v>2641.84</v>
      </c>
      <c r="W329" s="106">
        <v>2736.7</v>
      </c>
      <c r="X329" s="106">
        <v>2662.94</v>
      </c>
      <c r="Y329" s="106">
        <v>2529.2799999999997</v>
      </c>
    </row>
    <row r="330" spans="1:25" s="71" customFormat="1" ht="15.75" hidden="1" outlineLevel="1" x14ac:dyDescent="0.25">
      <c r="A330" s="119">
        <v>5</v>
      </c>
      <c r="B330" s="106">
        <v>2390.41</v>
      </c>
      <c r="C330" s="106">
        <v>2294.29</v>
      </c>
      <c r="D330" s="106">
        <v>2220.91</v>
      </c>
      <c r="E330" s="106">
        <v>2040.21</v>
      </c>
      <c r="F330" s="106">
        <v>2056.54</v>
      </c>
      <c r="G330" s="106">
        <v>2136.37</v>
      </c>
      <c r="H330" s="106">
        <v>2334.85</v>
      </c>
      <c r="I330" s="106">
        <v>1582.27</v>
      </c>
      <c r="J330" s="106">
        <v>2735.12</v>
      </c>
      <c r="K330" s="106">
        <v>2820.66</v>
      </c>
      <c r="L330" s="106">
        <v>2838.41</v>
      </c>
      <c r="M330" s="106">
        <v>2836.62</v>
      </c>
      <c r="N330" s="106">
        <v>2839.08</v>
      </c>
      <c r="O330" s="106">
        <v>2892.1800000000003</v>
      </c>
      <c r="P330" s="106">
        <v>2814.25</v>
      </c>
      <c r="Q330" s="106">
        <v>2763.55</v>
      </c>
      <c r="R330" s="106">
        <v>2754.9</v>
      </c>
      <c r="S330" s="106">
        <v>2754.4300000000003</v>
      </c>
      <c r="T330" s="106">
        <v>2736.9300000000003</v>
      </c>
      <c r="U330" s="106">
        <v>2581.63</v>
      </c>
      <c r="V330" s="106">
        <v>2773.95</v>
      </c>
      <c r="W330" s="106">
        <v>2830.38</v>
      </c>
      <c r="X330" s="106">
        <v>2912.06</v>
      </c>
      <c r="Y330" s="106">
        <v>2542.37</v>
      </c>
    </row>
    <row r="331" spans="1:25" s="71" customFormat="1" ht="15.75" hidden="1" outlineLevel="1" x14ac:dyDescent="0.25">
      <c r="A331" s="119">
        <v>6</v>
      </c>
      <c r="B331" s="106">
        <v>2509.9499999999998</v>
      </c>
      <c r="C331" s="106">
        <v>2402.79</v>
      </c>
      <c r="D331" s="106">
        <v>2349.0100000000002</v>
      </c>
      <c r="E331" s="106">
        <v>2281.3199999999997</v>
      </c>
      <c r="F331" s="106">
        <v>2217.33</v>
      </c>
      <c r="G331" s="106">
        <v>2199.56</v>
      </c>
      <c r="H331" s="106">
        <v>2254.58</v>
      </c>
      <c r="I331" s="106">
        <v>1582.66</v>
      </c>
      <c r="J331" s="106">
        <v>2472.7799999999997</v>
      </c>
      <c r="K331" s="106">
        <v>2576.83</v>
      </c>
      <c r="L331" s="106">
        <v>2623.34</v>
      </c>
      <c r="M331" s="106">
        <v>2667.23</v>
      </c>
      <c r="N331" s="106">
        <v>2664.91</v>
      </c>
      <c r="O331" s="106">
        <v>2666.31</v>
      </c>
      <c r="P331" s="106">
        <v>2672.6</v>
      </c>
      <c r="Q331" s="106">
        <v>2674.62</v>
      </c>
      <c r="R331" s="106">
        <v>2694.92</v>
      </c>
      <c r="S331" s="106">
        <v>2692.7200000000003</v>
      </c>
      <c r="T331" s="106">
        <v>2681.21</v>
      </c>
      <c r="U331" s="106">
        <v>2685.1099999999997</v>
      </c>
      <c r="V331" s="106">
        <v>2693.8</v>
      </c>
      <c r="W331" s="106">
        <v>2851.06</v>
      </c>
      <c r="X331" s="106">
        <v>2938.73</v>
      </c>
      <c r="Y331" s="106">
        <v>2531.37</v>
      </c>
    </row>
    <row r="332" spans="1:25" s="71" customFormat="1" ht="15.75" hidden="1" outlineLevel="1" x14ac:dyDescent="0.25">
      <c r="A332" s="119">
        <v>7</v>
      </c>
      <c r="B332" s="106">
        <v>2423.65</v>
      </c>
      <c r="C332" s="106">
        <v>2346.3199999999997</v>
      </c>
      <c r="D332" s="106">
        <v>2299.66</v>
      </c>
      <c r="E332" s="106">
        <v>2248.85</v>
      </c>
      <c r="F332" s="106">
        <v>2168.5699999999997</v>
      </c>
      <c r="G332" s="106">
        <v>2147.56</v>
      </c>
      <c r="H332" s="106">
        <v>2182</v>
      </c>
      <c r="I332" s="106">
        <v>1739.73</v>
      </c>
      <c r="J332" s="106">
        <v>2342.48</v>
      </c>
      <c r="K332" s="106">
        <v>2471.2799999999997</v>
      </c>
      <c r="L332" s="106">
        <v>2574.25</v>
      </c>
      <c r="M332" s="106">
        <v>2579.1</v>
      </c>
      <c r="N332" s="106">
        <v>2579.16</v>
      </c>
      <c r="O332" s="106">
        <v>2580.7200000000003</v>
      </c>
      <c r="P332" s="106">
        <v>2582.16</v>
      </c>
      <c r="Q332" s="106">
        <v>2580.83</v>
      </c>
      <c r="R332" s="106">
        <v>2580.35</v>
      </c>
      <c r="S332" s="106">
        <v>2580.15</v>
      </c>
      <c r="T332" s="106">
        <v>2578.7399999999998</v>
      </c>
      <c r="U332" s="106">
        <v>2577.94</v>
      </c>
      <c r="V332" s="106">
        <v>2662.5</v>
      </c>
      <c r="W332" s="106">
        <v>2844.37</v>
      </c>
      <c r="X332" s="106">
        <v>2923.35</v>
      </c>
      <c r="Y332" s="106">
        <v>2510.75</v>
      </c>
    </row>
    <row r="333" spans="1:25" s="71" customFormat="1" ht="15.75" hidden="1" outlineLevel="1" x14ac:dyDescent="0.25">
      <c r="A333" s="119">
        <v>8</v>
      </c>
      <c r="B333" s="106">
        <v>2507.16</v>
      </c>
      <c r="C333" s="106">
        <v>2386.73</v>
      </c>
      <c r="D333" s="106">
        <v>2325.48</v>
      </c>
      <c r="E333" s="106">
        <v>2261.1</v>
      </c>
      <c r="F333" s="106">
        <v>2180.7600000000002</v>
      </c>
      <c r="G333" s="106">
        <v>2210.4299999999998</v>
      </c>
      <c r="H333" s="106">
        <v>2474.41</v>
      </c>
      <c r="I333" s="106">
        <v>2524.83</v>
      </c>
      <c r="J333" s="106">
        <v>2743.67</v>
      </c>
      <c r="K333" s="106">
        <v>2793.37</v>
      </c>
      <c r="L333" s="106">
        <v>2816.44</v>
      </c>
      <c r="M333" s="106">
        <v>2820.4300000000003</v>
      </c>
      <c r="N333" s="106">
        <v>2809.24</v>
      </c>
      <c r="O333" s="106">
        <v>2898.7799999999997</v>
      </c>
      <c r="P333" s="106">
        <v>2898.1099999999997</v>
      </c>
      <c r="Q333" s="106">
        <v>2792.83</v>
      </c>
      <c r="R333" s="106">
        <v>2845.71</v>
      </c>
      <c r="S333" s="106">
        <v>2844.44</v>
      </c>
      <c r="T333" s="106">
        <v>2744.46</v>
      </c>
      <c r="U333" s="106">
        <v>2644.42</v>
      </c>
      <c r="V333" s="106">
        <v>2732.6099999999997</v>
      </c>
      <c r="W333" s="106">
        <v>2892.45</v>
      </c>
      <c r="X333" s="106">
        <v>2870.9300000000003</v>
      </c>
      <c r="Y333" s="106">
        <v>2537.7200000000003</v>
      </c>
    </row>
    <row r="334" spans="1:25" s="71" customFormat="1" ht="15.75" hidden="1" outlineLevel="1" x14ac:dyDescent="0.25">
      <c r="A334" s="119">
        <v>9</v>
      </c>
      <c r="B334" s="106">
        <v>2463.2200000000003</v>
      </c>
      <c r="C334" s="106">
        <v>2289.31</v>
      </c>
      <c r="D334" s="106">
        <v>2265.86</v>
      </c>
      <c r="E334" s="106">
        <v>2210.4</v>
      </c>
      <c r="F334" s="106">
        <v>2083.9299999999998</v>
      </c>
      <c r="G334" s="106">
        <v>2196.5100000000002</v>
      </c>
      <c r="H334" s="106">
        <v>2463.09</v>
      </c>
      <c r="I334" s="106">
        <v>2435.25</v>
      </c>
      <c r="J334" s="106">
        <v>2726.63</v>
      </c>
      <c r="K334" s="106">
        <v>2896.87</v>
      </c>
      <c r="L334" s="106">
        <v>2954.91</v>
      </c>
      <c r="M334" s="106">
        <v>2955.83</v>
      </c>
      <c r="N334" s="106">
        <v>2942.59</v>
      </c>
      <c r="O334" s="106">
        <v>3007.0699999999997</v>
      </c>
      <c r="P334" s="106">
        <v>2997.74</v>
      </c>
      <c r="Q334" s="106">
        <v>2951.58</v>
      </c>
      <c r="R334" s="106">
        <v>3010.81</v>
      </c>
      <c r="S334" s="106">
        <v>2977.9300000000003</v>
      </c>
      <c r="T334" s="106">
        <v>2955.44</v>
      </c>
      <c r="U334" s="106">
        <v>2746.27</v>
      </c>
      <c r="V334" s="106">
        <v>2889.0699999999997</v>
      </c>
      <c r="W334" s="106">
        <v>3077.3</v>
      </c>
      <c r="X334" s="106">
        <v>2958.31</v>
      </c>
      <c r="Y334" s="106">
        <v>2587.5500000000002</v>
      </c>
    </row>
    <row r="335" spans="1:25" s="71" customFormat="1" ht="15.75" hidden="1" outlineLevel="1" x14ac:dyDescent="0.25">
      <c r="A335" s="119">
        <v>10</v>
      </c>
      <c r="B335" s="106">
        <v>2539.7799999999997</v>
      </c>
      <c r="C335" s="106">
        <v>2328.25</v>
      </c>
      <c r="D335" s="106">
        <v>2262.65</v>
      </c>
      <c r="E335" s="106">
        <v>2205.98</v>
      </c>
      <c r="F335" s="106">
        <v>2124.44</v>
      </c>
      <c r="G335" s="106">
        <v>2207.0699999999997</v>
      </c>
      <c r="H335" s="106">
        <v>2447.2600000000002</v>
      </c>
      <c r="I335" s="106">
        <v>2399.42</v>
      </c>
      <c r="J335" s="106">
        <v>2673.9300000000003</v>
      </c>
      <c r="K335" s="106">
        <v>2866.6099999999997</v>
      </c>
      <c r="L335" s="106">
        <v>2937.4300000000003</v>
      </c>
      <c r="M335" s="106">
        <v>2938.05</v>
      </c>
      <c r="N335" s="106">
        <v>2935.2200000000003</v>
      </c>
      <c r="O335" s="106">
        <v>2980.83</v>
      </c>
      <c r="P335" s="106">
        <v>2960.8</v>
      </c>
      <c r="Q335" s="106">
        <v>2969.88</v>
      </c>
      <c r="R335" s="106">
        <v>3042.91</v>
      </c>
      <c r="S335" s="106">
        <v>3040.45</v>
      </c>
      <c r="T335" s="106">
        <v>2953.88</v>
      </c>
      <c r="U335" s="106">
        <v>2783.63</v>
      </c>
      <c r="V335" s="106">
        <v>2824.17</v>
      </c>
      <c r="W335" s="106">
        <v>2994.1400000000003</v>
      </c>
      <c r="X335" s="106">
        <v>2916.02</v>
      </c>
      <c r="Y335" s="106">
        <v>2571.88</v>
      </c>
    </row>
    <row r="336" spans="1:25" s="71" customFormat="1" ht="15.75" hidden="1" outlineLevel="1" x14ac:dyDescent="0.25">
      <c r="A336" s="119">
        <v>11</v>
      </c>
      <c r="B336" s="106">
        <v>2576.8199999999997</v>
      </c>
      <c r="C336" s="106">
        <v>2320.19</v>
      </c>
      <c r="D336" s="106">
        <v>2588.48</v>
      </c>
      <c r="E336" s="106">
        <v>2193.59</v>
      </c>
      <c r="F336" s="106">
        <v>1881.67</v>
      </c>
      <c r="G336" s="106">
        <v>2175.9299999999998</v>
      </c>
      <c r="H336" s="106">
        <v>2475.17</v>
      </c>
      <c r="I336" s="106">
        <v>2521.8199999999997</v>
      </c>
      <c r="J336" s="106">
        <v>2845.3599999999997</v>
      </c>
      <c r="K336" s="106">
        <v>3012.69</v>
      </c>
      <c r="L336" s="106">
        <v>3090.2</v>
      </c>
      <c r="M336" s="106">
        <v>3112.46</v>
      </c>
      <c r="N336" s="106">
        <v>3110.34</v>
      </c>
      <c r="O336" s="106">
        <v>3147.05</v>
      </c>
      <c r="P336" s="106">
        <v>3152.0299999999997</v>
      </c>
      <c r="Q336" s="106">
        <v>3147.49</v>
      </c>
      <c r="R336" s="106">
        <v>3167.84</v>
      </c>
      <c r="S336" s="106">
        <v>3181.3599999999997</v>
      </c>
      <c r="T336" s="106">
        <v>3136.0699999999997</v>
      </c>
      <c r="U336" s="106">
        <v>3030.96</v>
      </c>
      <c r="V336" s="106">
        <v>3096.38</v>
      </c>
      <c r="W336" s="106">
        <v>3165.66</v>
      </c>
      <c r="X336" s="106">
        <v>3146.38</v>
      </c>
      <c r="Y336" s="106">
        <v>2680.15</v>
      </c>
    </row>
    <row r="337" spans="1:25" s="71" customFormat="1" ht="15.75" hidden="1" outlineLevel="1" x14ac:dyDescent="0.25">
      <c r="A337" s="119">
        <v>12</v>
      </c>
      <c r="B337" s="106">
        <v>2652.83</v>
      </c>
      <c r="C337" s="106">
        <v>2539.13</v>
      </c>
      <c r="D337" s="106">
        <v>2571.87</v>
      </c>
      <c r="E337" s="106">
        <v>2373.3199999999997</v>
      </c>
      <c r="F337" s="106">
        <v>2310.31</v>
      </c>
      <c r="G337" s="106">
        <v>2332.59</v>
      </c>
      <c r="H337" s="106">
        <v>2407.6999999999998</v>
      </c>
      <c r="I337" s="106">
        <v>1579.66</v>
      </c>
      <c r="J337" s="106">
        <v>2574.54</v>
      </c>
      <c r="K337" s="106">
        <v>2824.24</v>
      </c>
      <c r="L337" s="106">
        <v>2905.5</v>
      </c>
      <c r="M337" s="106">
        <v>3087.69</v>
      </c>
      <c r="N337" s="106">
        <v>3103.84</v>
      </c>
      <c r="O337" s="106">
        <v>3169.5299999999997</v>
      </c>
      <c r="P337" s="106">
        <v>3185.8199999999997</v>
      </c>
      <c r="Q337" s="106">
        <v>3155.17</v>
      </c>
      <c r="R337" s="106">
        <v>3169.5</v>
      </c>
      <c r="S337" s="106">
        <v>3194.77</v>
      </c>
      <c r="T337" s="106">
        <v>3167.54</v>
      </c>
      <c r="U337" s="106">
        <v>3150.79</v>
      </c>
      <c r="V337" s="106">
        <v>3110.9700000000003</v>
      </c>
      <c r="W337" s="106">
        <v>3131.91</v>
      </c>
      <c r="X337" s="106">
        <v>3101.17</v>
      </c>
      <c r="Y337" s="106">
        <v>2659.8900000000003</v>
      </c>
    </row>
    <row r="338" spans="1:25" s="71" customFormat="1" ht="15.75" hidden="1" outlineLevel="1" x14ac:dyDescent="0.25">
      <c r="A338" s="119">
        <v>13</v>
      </c>
      <c r="B338" s="106">
        <v>2646.48</v>
      </c>
      <c r="C338" s="106">
        <v>2555.4499999999998</v>
      </c>
      <c r="D338" s="106">
        <v>2501.61</v>
      </c>
      <c r="E338" s="106">
        <v>2435.65</v>
      </c>
      <c r="F338" s="106">
        <v>2362.64</v>
      </c>
      <c r="G338" s="106">
        <v>2396.61</v>
      </c>
      <c r="H338" s="106">
        <v>2457.66</v>
      </c>
      <c r="I338" s="106">
        <v>2425.64</v>
      </c>
      <c r="J338" s="106">
        <v>2717.94</v>
      </c>
      <c r="K338" s="106">
        <v>2863.75</v>
      </c>
      <c r="L338" s="106">
        <v>3100.19</v>
      </c>
      <c r="M338" s="106">
        <v>3121.05</v>
      </c>
      <c r="N338" s="106">
        <v>3162.25</v>
      </c>
      <c r="O338" s="106">
        <v>3205.75</v>
      </c>
      <c r="P338" s="106">
        <v>3210.19</v>
      </c>
      <c r="Q338" s="106">
        <v>3131.33</v>
      </c>
      <c r="R338" s="106">
        <v>3142.54</v>
      </c>
      <c r="S338" s="106">
        <v>3131.2</v>
      </c>
      <c r="T338" s="106">
        <v>3105.44</v>
      </c>
      <c r="U338" s="106">
        <v>3027.26</v>
      </c>
      <c r="V338" s="106">
        <v>3091.69</v>
      </c>
      <c r="W338" s="106">
        <v>3128.24</v>
      </c>
      <c r="X338" s="106">
        <v>3152.2200000000003</v>
      </c>
      <c r="Y338" s="106">
        <v>2719.8199999999997</v>
      </c>
    </row>
    <row r="339" spans="1:25" s="71" customFormat="1" ht="15.75" hidden="1" outlineLevel="1" x14ac:dyDescent="0.25">
      <c r="A339" s="119">
        <v>14</v>
      </c>
      <c r="B339" s="106">
        <v>2576.87</v>
      </c>
      <c r="C339" s="106">
        <v>2472.15</v>
      </c>
      <c r="D339" s="106">
        <v>2363.86</v>
      </c>
      <c r="E339" s="106">
        <v>2296.56</v>
      </c>
      <c r="F339" s="106">
        <v>2110.41</v>
      </c>
      <c r="G339" s="106">
        <v>2285.41</v>
      </c>
      <c r="H339" s="106">
        <v>2315.9299999999998</v>
      </c>
      <c r="I339" s="106">
        <v>2340.4700000000003</v>
      </c>
      <c r="J339" s="106">
        <v>2534.66</v>
      </c>
      <c r="K339" s="106">
        <v>2742.69</v>
      </c>
      <c r="L339" s="106">
        <v>2850.06</v>
      </c>
      <c r="M339" s="106">
        <v>2879.33</v>
      </c>
      <c r="N339" s="106">
        <v>2885.26</v>
      </c>
      <c r="O339" s="106">
        <v>2898.2799999999997</v>
      </c>
      <c r="P339" s="106">
        <v>2907.52</v>
      </c>
      <c r="Q339" s="106">
        <v>2908.59</v>
      </c>
      <c r="R339" s="106">
        <v>2913.16</v>
      </c>
      <c r="S339" s="106">
        <v>2917.6800000000003</v>
      </c>
      <c r="T339" s="106">
        <v>2900.23</v>
      </c>
      <c r="U339" s="106">
        <v>2890.63</v>
      </c>
      <c r="V339" s="106">
        <v>2944.67</v>
      </c>
      <c r="W339" s="106">
        <v>3038.88</v>
      </c>
      <c r="X339" s="106">
        <v>3022.95</v>
      </c>
      <c r="Y339" s="106">
        <v>2640.95</v>
      </c>
    </row>
    <row r="340" spans="1:25" s="71" customFormat="1" ht="15.75" hidden="1" outlineLevel="1" x14ac:dyDescent="0.25">
      <c r="A340" s="119">
        <v>15</v>
      </c>
      <c r="B340" s="106">
        <v>2572.79</v>
      </c>
      <c r="C340" s="106">
        <v>2400.84</v>
      </c>
      <c r="D340" s="106">
        <v>2567.12</v>
      </c>
      <c r="E340" s="106">
        <v>2592.4300000000003</v>
      </c>
      <c r="F340" s="106">
        <v>1697.69</v>
      </c>
      <c r="G340" s="106">
        <v>1591.45</v>
      </c>
      <c r="H340" s="106">
        <v>2191.44</v>
      </c>
      <c r="I340" s="106">
        <v>2492.69</v>
      </c>
      <c r="J340" s="106">
        <v>2775.9</v>
      </c>
      <c r="K340" s="106">
        <v>2954.88</v>
      </c>
      <c r="L340" s="106">
        <v>3032.67</v>
      </c>
      <c r="M340" s="106">
        <v>3042.26</v>
      </c>
      <c r="N340" s="106">
        <v>3023.02</v>
      </c>
      <c r="O340" s="106">
        <v>3061.23</v>
      </c>
      <c r="P340" s="106">
        <v>3114.84</v>
      </c>
      <c r="Q340" s="106">
        <v>3064.3</v>
      </c>
      <c r="R340" s="106">
        <v>3098.6</v>
      </c>
      <c r="S340" s="106">
        <v>3028.5699999999997</v>
      </c>
      <c r="T340" s="106">
        <v>2965.23</v>
      </c>
      <c r="U340" s="106">
        <v>2862.01</v>
      </c>
      <c r="V340" s="106">
        <v>2899.41</v>
      </c>
      <c r="W340" s="106">
        <v>2978.6</v>
      </c>
      <c r="X340" s="106">
        <v>2841.96</v>
      </c>
      <c r="Y340" s="106">
        <v>2532.79</v>
      </c>
    </row>
    <row r="341" spans="1:25" s="71" customFormat="1" ht="15.75" hidden="1" outlineLevel="1" x14ac:dyDescent="0.25">
      <c r="A341" s="119">
        <v>16</v>
      </c>
      <c r="B341" s="106">
        <v>2355.12</v>
      </c>
      <c r="C341" s="106">
        <v>2290.29</v>
      </c>
      <c r="D341" s="106">
        <v>1669.9</v>
      </c>
      <c r="E341" s="106">
        <v>1576.15</v>
      </c>
      <c r="F341" s="106">
        <v>1586.17</v>
      </c>
      <c r="G341" s="106">
        <v>1607.34</v>
      </c>
      <c r="H341" s="106">
        <v>2096.7600000000002</v>
      </c>
      <c r="I341" s="106">
        <v>2463.71</v>
      </c>
      <c r="J341" s="106">
        <v>2819.81</v>
      </c>
      <c r="K341" s="106">
        <v>2959.05</v>
      </c>
      <c r="L341" s="106">
        <v>3045.09</v>
      </c>
      <c r="M341" s="106">
        <v>3074.45</v>
      </c>
      <c r="N341" s="106">
        <v>3041.34</v>
      </c>
      <c r="O341" s="106">
        <v>3095.45</v>
      </c>
      <c r="P341" s="106">
        <v>3102.69</v>
      </c>
      <c r="Q341" s="106">
        <v>3087.4700000000003</v>
      </c>
      <c r="R341" s="106">
        <v>3076.6400000000003</v>
      </c>
      <c r="S341" s="106">
        <v>3061.34</v>
      </c>
      <c r="T341" s="106">
        <v>2991.8</v>
      </c>
      <c r="U341" s="106">
        <v>2909.8599999999997</v>
      </c>
      <c r="V341" s="106">
        <v>2912.8</v>
      </c>
      <c r="W341" s="106">
        <v>3019.2200000000003</v>
      </c>
      <c r="X341" s="106">
        <v>2893.13</v>
      </c>
      <c r="Y341" s="106">
        <v>2551.9499999999998</v>
      </c>
    </row>
    <row r="342" spans="1:25" s="71" customFormat="1" ht="15.75" hidden="1" outlineLevel="1" x14ac:dyDescent="0.25">
      <c r="A342" s="119">
        <v>17</v>
      </c>
      <c r="B342" s="106">
        <v>2423.06</v>
      </c>
      <c r="C342" s="106">
        <v>2163.48</v>
      </c>
      <c r="D342" s="106">
        <v>2042.99</v>
      </c>
      <c r="E342" s="106">
        <v>1576.16</v>
      </c>
      <c r="F342" s="106">
        <v>1584.64</v>
      </c>
      <c r="G342" s="106">
        <v>2023.3</v>
      </c>
      <c r="H342" s="106">
        <v>2347.29</v>
      </c>
      <c r="I342" s="106">
        <v>2406.6</v>
      </c>
      <c r="J342" s="106">
        <v>2849.3</v>
      </c>
      <c r="K342" s="106">
        <v>3101.1400000000003</v>
      </c>
      <c r="L342" s="106">
        <v>3165.87</v>
      </c>
      <c r="M342" s="106">
        <v>3136.95</v>
      </c>
      <c r="N342" s="106">
        <v>3134.29</v>
      </c>
      <c r="O342" s="106">
        <v>3170.3</v>
      </c>
      <c r="P342" s="106">
        <v>3201.34</v>
      </c>
      <c r="Q342" s="106">
        <v>3186.6400000000003</v>
      </c>
      <c r="R342" s="106">
        <v>3229.35</v>
      </c>
      <c r="S342" s="106">
        <v>3205.35</v>
      </c>
      <c r="T342" s="106">
        <v>3050.46</v>
      </c>
      <c r="U342" s="106">
        <v>2898.65</v>
      </c>
      <c r="V342" s="106">
        <v>2979.8900000000003</v>
      </c>
      <c r="W342" s="106">
        <v>3037.49</v>
      </c>
      <c r="X342" s="106">
        <v>2914.51</v>
      </c>
      <c r="Y342" s="106">
        <v>2571.5699999999997</v>
      </c>
    </row>
    <row r="343" spans="1:25" s="71" customFormat="1" ht="15.75" hidden="1" outlineLevel="1" x14ac:dyDescent="0.25">
      <c r="A343" s="119">
        <v>18</v>
      </c>
      <c r="B343" s="106">
        <v>2495.66</v>
      </c>
      <c r="C343" s="106">
        <v>2321.54</v>
      </c>
      <c r="D343" s="106">
        <v>2144.64</v>
      </c>
      <c r="E343" s="106">
        <v>2048.29</v>
      </c>
      <c r="F343" s="106">
        <v>2066.98</v>
      </c>
      <c r="G343" s="106">
        <v>2294.19</v>
      </c>
      <c r="H343" s="106">
        <v>2458.29</v>
      </c>
      <c r="I343" s="106">
        <v>2586.3000000000002</v>
      </c>
      <c r="J343" s="106">
        <v>3092</v>
      </c>
      <c r="K343" s="106">
        <v>3203.95</v>
      </c>
      <c r="L343" s="106">
        <v>3265.79</v>
      </c>
      <c r="M343" s="106">
        <v>3184.2</v>
      </c>
      <c r="N343" s="106">
        <v>3183.51</v>
      </c>
      <c r="O343" s="106">
        <v>3197.1800000000003</v>
      </c>
      <c r="P343" s="106">
        <v>3191.17</v>
      </c>
      <c r="Q343" s="106">
        <v>3189.01</v>
      </c>
      <c r="R343" s="106">
        <v>3356.38</v>
      </c>
      <c r="S343" s="106">
        <v>3310.91</v>
      </c>
      <c r="T343" s="106">
        <v>3254.44</v>
      </c>
      <c r="U343" s="106">
        <v>3060.41</v>
      </c>
      <c r="V343" s="106">
        <v>3081.74</v>
      </c>
      <c r="W343" s="106">
        <v>3318.99</v>
      </c>
      <c r="X343" s="106">
        <v>3068.8199999999997</v>
      </c>
      <c r="Y343" s="106">
        <v>2620.81</v>
      </c>
    </row>
    <row r="344" spans="1:25" s="71" customFormat="1" ht="15.75" hidden="1" outlineLevel="1" x14ac:dyDescent="0.25">
      <c r="A344" s="119">
        <v>19</v>
      </c>
      <c r="B344" s="106">
        <v>2409.35</v>
      </c>
      <c r="C344" s="106">
        <v>2089.66</v>
      </c>
      <c r="D344" s="106">
        <v>2512</v>
      </c>
      <c r="E344" s="106">
        <v>1919.9</v>
      </c>
      <c r="F344" s="106">
        <v>1918.55</v>
      </c>
      <c r="G344" s="106">
        <v>2092.7399999999998</v>
      </c>
      <c r="H344" s="106">
        <v>2368.5699999999997</v>
      </c>
      <c r="I344" s="106">
        <v>2497.4299999999998</v>
      </c>
      <c r="J344" s="106">
        <v>3057.38</v>
      </c>
      <c r="K344" s="106">
        <v>3167.98</v>
      </c>
      <c r="L344" s="106">
        <v>3228.1800000000003</v>
      </c>
      <c r="M344" s="106">
        <v>3223.59</v>
      </c>
      <c r="N344" s="106">
        <v>3202.92</v>
      </c>
      <c r="O344" s="106">
        <v>3233.12</v>
      </c>
      <c r="P344" s="106">
        <v>3221.4</v>
      </c>
      <c r="Q344" s="106">
        <v>3111.13</v>
      </c>
      <c r="R344" s="106">
        <v>3115.7799999999997</v>
      </c>
      <c r="S344" s="106">
        <v>3175.6800000000003</v>
      </c>
      <c r="T344" s="106">
        <v>3165.46</v>
      </c>
      <c r="U344" s="106">
        <v>3088.12</v>
      </c>
      <c r="V344" s="106">
        <v>3110.02</v>
      </c>
      <c r="W344" s="106">
        <v>3136.6400000000003</v>
      </c>
      <c r="X344" s="106">
        <v>2994.1</v>
      </c>
      <c r="Y344" s="106">
        <v>2641.8199999999997</v>
      </c>
    </row>
    <row r="345" spans="1:25" s="71" customFormat="1" ht="15.75" hidden="1" outlineLevel="1" x14ac:dyDescent="0.25">
      <c r="A345" s="119">
        <v>20</v>
      </c>
      <c r="B345" s="106">
        <v>2571.8199999999997</v>
      </c>
      <c r="C345" s="106">
        <v>2453.33</v>
      </c>
      <c r="D345" s="106">
        <v>2404.46</v>
      </c>
      <c r="E345" s="106">
        <v>2369.1799999999998</v>
      </c>
      <c r="F345" s="106">
        <v>2322.79</v>
      </c>
      <c r="G345" s="106">
        <v>2332.2600000000002</v>
      </c>
      <c r="H345" s="106">
        <v>2366.7799999999997</v>
      </c>
      <c r="I345" s="106">
        <v>2314.6</v>
      </c>
      <c r="J345" s="106">
        <v>2756.37</v>
      </c>
      <c r="K345" s="106">
        <v>2986.63</v>
      </c>
      <c r="L345" s="106">
        <v>3099.58</v>
      </c>
      <c r="M345" s="106">
        <v>3142.84</v>
      </c>
      <c r="N345" s="106">
        <v>3179.58</v>
      </c>
      <c r="O345" s="106">
        <v>3203.2</v>
      </c>
      <c r="P345" s="106">
        <v>3224.2</v>
      </c>
      <c r="Q345" s="106">
        <v>3201.71</v>
      </c>
      <c r="R345" s="106">
        <v>3200.19</v>
      </c>
      <c r="S345" s="106">
        <v>3194.58</v>
      </c>
      <c r="T345" s="106">
        <v>3173.79</v>
      </c>
      <c r="U345" s="106">
        <v>3073.05</v>
      </c>
      <c r="V345" s="106">
        <v>3055.7200000000003</v>
      </c>
      <c r="W345" s="106">
        <v>3106.8599999999997</v>
      </c>
      <c r="X345" s="106">
        <v>3014.7200000000003</v>
      </c>
      <c r="Y345" s="106">
        <v>2638.42</v>
      </c>
    </row>
    <row r="346" spans="1:25" s="71" customFormat="1" ht="15.75" hidden="1" outlineLevel="1" x14ac:dyDescent="0.25">
      <c r="A346" s="119">
        <v>21</v>
      </c>
      <c r="B346" s="106">
        <v>2621.65</v>
      </c>
      <c r="C346" s="106">
        <v>2259.6</v>
      </c>
      <c r="D346" s="106">
        <v>2401.7600000000002</v>
      </c>
      <c r="E346" s="106">
        <v>2284.9</v>
      </c>
      <c r="F346" s="106">
        <v>1944.26</v>
      </c>
      <c r="G346" s="106">
        <v>1944.6100000000001</v>
      </c>
      <c r="H346" s="106">
        <v>1694.16</v>
      </c>
      <c r="I346" s="106">
        <v>1703.45</v>
      </c>
      <c r="J346" s="106">
        <v>2513.81</v>
      </c>
      <c r="K346" s="106">
        <v>2831.69</v>
      </c>
      <c r="L346" s="106">
        <v>2877.73</v>
      </c>
      <c r="M346" s="106">
        <v>2960.5699999999997</v>
      </c>
      <c r="N346" s="106">
        <v>3003.4</v>
      </c>
      <c r="O346" s="106">
        <v>3007.12</v>
      </c>
      <c r="P346" s="106">
        <v>3004.3199999999997</v>
      </c>
      <c r="Q346" s="106">
        <v>2906.27</v>
      </c>
      <c r="R346" s="106">
        <v>2892.29</v>
      </c>
      <c r="S346" s="106">
        <v>2885.76</v>
      </c>
      <c r="T346" s="106">
        <v>2882.5699999999997</v>
      </c>
      <c r="U346" s="106">
        <v>2836.41</v>
      </c>
      <c r="V346" s="106">
        <v>2860.67</v>
      </c>
      <c r="W346" s="106">
        <v>2918.7200000000003</v>
      </c>
      <c r="X346" s="106">
        <v>2853.83</v>
      </c>
      <c r="Y346" s="106">
        <v>2523.7600000000002</v>
      </c>
    </row>
    <row r="347" spans="1:25" s="71" customFormat="1" ht="15.75" hidden="1" outlineLevel="1" x14ac:dyDescent="0.25">
      <c r="A347" s="119">
        <v>22</v>
      </c>
      <c r="B347" s="106">
        <v>2498.1799999999998</v>
      </c>
      <c r="C347" s="106">
        <v>2333.4499999999998</v>
      </c>
      <c r="D347" s="106">
        <v>2252.92</v>
      </c>
      <c r="E347" s="106">
        <v>2188.0299999999997</v>
      </c>
      <c r="F347" s="106">
        <v>1906.67</v>
      </c>
      <c r="G347" s="106">
        <v>1989.76</v>
      </c>
      <c r="H347" s="106">
        <v>2411.61</v>
      </c>
      <c r="I347" s="106">
        <v>2556.58</v>
      </c>
      <c r="J347" s="106">
        <v>2899.92</v>
      </c>
      <c r="K347" s="106">
        <v>3096.34</v>
      </c>
      <c r="L347" s="106">
        <v>3124.69</v>
      </c>
      <c r="M347" s="106">
        <v>3148.9300000000003</v>
      </c>
      <c r="N347" s="106">
        <v>3155.34</v>
      </c>
      <c r="O347" s="106">
        <v>3278.45</v>
      </c>
      <c r="P347" s="106">
        <v>3197.35</v>
      </c>
      <c r="Q347" s="106">
        <v>3137.69</v>
      </c>
      <c r="R347" s="106">
        <v>3133.63</v>
      </c>
      <c r="S347" s="106">
        <v>3160.5699999999997</v>
      </c>
      <c r="T347" s="106">
        <v>3138.8900000000003</v>
      </c>
      <c r="U347" s="106">
        <v>2970.8599999999997</v>
      </c>
      <c r="V347" s="106">
        <v>3086.8599999999997</v>
      </c>
      <c r="W347" s="106">
        <v>3179.6400000000003</v>
      </c>
      <c r="X347" s="106">
        <v>2884.4300000000003</v>
      </c>
      <c r="Y347" s="106">
        <v>2576.23</v>
      </c>
    </row>
    <row r="348" spans="1:25" s="71" customFormat="1" ht="15.75" hidden="1" outlineLevel="1" x14ac:dyDescent="0.25">
      <c r="A348" s="119">
        <v>23</v>
      </c>
      <c r="B348" s="106">
        <v>2395.46</v>
      </c>
      <c r="C348" s="106">
        <v>2310.42</v>
      </c>
      <c r="D348" s="106">
        <v>2235.91</v>
      </c>
      <c r="E348" s="106">
        <v>1735.74</v>
      </c>
      <c r="F348" s="106">
        <v>1663.54</v>
      </c>
      <c r="G348" s="106">
        <v>1921.94</v>
      </c>
      <c r="H348" s="106">
        <v>2416.0299999999997</v>
      </c>
      <c r="I348" s="106">
        <v>2556.38</v>
      </c>
      <c r="J348" s="106">
        <v>2903.9300000000003</v>
      </c>
      <c r="K348" s="106">
        <v>3160.3</v>
      </c>
      <c r="L348" s="106">
        <v>3229.21</v>
      </c>
      <c r="M348" s="106">
        <v>3280.66</v>
      </c>
      <c r="N348" s="106">
        <v>3260.19</v>
      </c>
      <c r="O348" s="106">
        <v>3321.6</v>
      </c>
      <c r="P348" s="106">
        <v>3336.63</v>
      </c>
      <c r="Q348" s="106">
        <v>3177.52</v>
      </c>
      <c r="R348" s="106">
        <v>3261.92</v>
      </c>
      <c r="S348" s="106">
        <v>3250.1400000000003</v>
      </c>
      <c r="T348" s="106">
        <v>3168.6</v>
      </c>
      <c r="U348" s="106">
        <v>3095.49</v>
      </c>
      <c r="V348" s="106">
        <v>3118.5</v>
      </c>
      <c r="W348" s="106">
        <v>3324.05</v>
      </c>
      <c r="X348" s="106">
        <v>3059.73</v>
      </c>
      <c r="Y348" s="106">
        <v>2727.91</v>
      </c>
    </row>
    <row r="349" spans="1:25" s="71" customFormat="1" ht="15.75" hidden="1" outlineLevel="1" x14ac:dyDescent="0.25">
      <c r="A349" s="119">
        <v>24</v>
      </c>
      <c r="B349" s="106">
        <v>2542.3000000000002</v>
      </c>
      <c r="C349" s="106">
        <v>2366.0500000000002</v>
      </c>
      <c r="D349" s="106">
        <v>2278.56</v>
      </c>
      <c r="E349" s="106">
        <v>2257.84</v>
      </c>
      <c r="F349" s="106">
        <v>2219.94</v>
      </c>
      <c r="G349" s="106">
        <v>2220.12</v>
      </c>
      <c r="H349" s="106">
        <v>2264.4299999999998</v>
      </c>
      <c r="I349" s="106">
        <v>2390.5699999999997</v>
      </c>
      <c r="J349" s="106">
        <v>2621.0100000000002</v>
      </c>
      <c r="K349" s="106">
        <v>2934.81</v>
      </c>
      <c r="L349" s="106">
        <v>3162.81</v>
      </c>
      <c r="M349" s="106">
        <v>3183.8900000000003</v>
      </c>
      <c r="N349" s="106">
        <v>3180.08</v>
      </c>
      <c r="O349" s="106">
        <v>3223.58</v>
      </c>
      <c r="P349" s="106">
        <v>3303.95</v>
      </c>
      <c r="Q349" s="106">
        <v>3269.34</v>
      </c>
      <c r="R349" s="106">
        <v>3253.2200000000003</v>
      </c>
      <c r="S349" s="106">
        <v>3210.7200000000003</v>
      </c>
      <c r="T349" s="106">
        <v>3179</v>
      </c>
      <c r="U349" s="106">
        <v>3117.12</v>
      </c>
      <c r="V349" s="106">
        <v>3157.8599999999997</v>
      </c>
      <c r="W349" s="106">
        <v>3201.08</v>
      </c>
      <c r="X349" s="106">
        <v>3025.17</v>
      </c>
      <c r="Y349" s="106">
        <v>2751.8900000000003</v>
      </c>
    </row>
    <row r="350" spans="1:25" s="71" customFormat="1" ht="15.75" hidden="1" outlineLevel="1" x14ac:dyDescent="0.25">
      <c r="A350" s="119">
        <v>25</v>
      </c>
      <c r="B350" s="106">
        <v>2562.13</v>
      </c>
      <c r="C350" s="106">
        <v>2333.19</v>
      </c>
      <c r="D350" s="106">
        <v>2327.31</v>
      </c>
      <c r="E350" s="106">
        <v>2285.23</v>
      </c>
      <c r="F350" s="106">
        <v>2258</v>
      </c>
      <c r="G350" s="106">
        <v>2265.38</v>
      </c>
      <c r="H350" s="106">
        <v>2427.34</v>
      </c>
      <c r="I350" s="106">
        <v>2576.7799999999997</v>
      </c>
      <c r="J350" s="106">
        <v>2869.7799999999997</v>
      </c>
      <c r="K350" s="106">
        <v>3071.08</v>
      </c>
      <c r="L350" s="106">
        <v>3210.66</v>
      </c>
      <c r="M350" s="106">
        <v>3263.2</v>
      </c>
      <c r="N350" s="106">
        <v>3226.29</v>
      </c>
      <c r="O350" s="106">
        <v>3271.46</v>
      </c>
      <c r="P350" s="106">
        <v>3214.65</v>
      </c>
      <c r="Q350" s="106">
        <v>3217.17</v>
      </c>
      <c r="R350" s="106">
        <v>3307.84</v>
      </c>
      <c r="S350" s="106">
        <v>3217.16</v>
      </c>
      <c r="T350" s="106">
        <v>3192.42</v>
      </c>
      <c r="U350" s="106">
        <v>2834.84</v>
      </c>
      <c r="V350" s="106">
        <v>2854.63</v>
      </c>
      <c r="W350" s="106">
        <v>3196.52</v>
      </c>
      <c r="X350" s="106">
        <v>2910.8</v>
      </c>
      <c r="Y350" s="106">
        <v>2671.21</v>
      </c>
    </row>
    <row r="351" spans="1:25" s="71" customFormat="1" ht="15.75" hidden="1" outlineLevel="1" x14ac:dyDescent="0.25">
      <c r="A351" s="119">
        <v>26</v>
      </c>
      <c r="B351" s="106">
        <v>2579.66</v>
      </c>
      <c r="C351" s="106">
        <v>2415.1</v>
      </c>
      <c r="D351" s="106">
        <v>2354.37</v>
      </c>
      <c r="E351" s="106">
        <v>2276.8199999999997</v>
      </c>
      <c r="F351" s="106">
        <v>2273.5100000000002</v>
      </c>
      <c r="G351" s="106">
        <v>2353.4700000000003</v>
      </c>
      <c r="H351" s="106">
        <v>2489.16</v>
      </c>
      <c r="I351" s="106">
        <v>2620.2799999999997</v>
      </c>
      <c r="J351" s="106">
        <v>2874.31</v>
      </c>
      <c r="K351" s="106">
        <v>3127.92</v>
      </c>
      <c r="L351" s="106">
        <v>3238.06</v>
      </c>
      <c r="M351" s="106">
        <v>3265.45</v>
      </c>
      <c r="N351" s="106">
        <v>3232.7</v>
      </c>
      <c r="O351" s="106">
        <v>3253.1099999999997</v>
      </c>
      <c r="P351" s="106">
        <v>3300.7</v>
      </c>
      <c r="Q351" s="106">
        <v>3288.0299999999997</v>
      </c>
      <c r="R351" s="106">
        <v>3362.5</v>
      </c>
      <c r="S351" s="106">
        <v>3271.5</v>
      </c>
      <c r="T351" s="106">
        <v>3271.1800000000003</v>
      </c>
      <c r="U351" s="106">
        <v>3163.9700000000003</v>
      </c>
      <c r="V351" s="106">
        <v>3127.75</v>
      </c>
      <c r="W351" s="106">
        <v>3234.1800000000003</v>
      </c>
      <c r="X351" s="106">
        <v>3147.94</v>
      </c>
      <c r="Y351" s="106">
        <v>2724.15</v>
      </c>
    </row>
    <row r="352" spans="1:25" s="71" customFormat="1" ht="15.75" hidden="1" outlineLevel="1" x14ac:dyDescent="0.25">
      <c r="A352" s="119">
        <v>27</v>
      </c>
      <c r="B352" s="106">
        <v>2760.54</v>
      </c>
      <c r="C352" s="106">
        <v>2421.27</v>
      </c>
      <c r="D352" s="106">
        <v>2415.85</v>
      </c>
      <c r="E352" s="106">
        <v>2357.21</v>
      </c>
      <c r="F352" s="106">
        <v>2334.2600000000002</v>
      </c>
      <c r="G352" s="106">
        <v>2293.6</v>
      </c>
      <c r="H352" s="106">
        <v>2195.61</v>
      </c>
      <c r="I352" s="106">
        <v>2529.89</v>
      </c>
      <c r="J352" s="106">
        <v>2836.8</v>
      </c>
      <c r="K352" s="106">
        <v>3139.3199999999997</v>
      </c>
      <c r="L352" s="106">
        <v>3186.09</v>
      </c>
      <c r="M352" s="106">
        <v>3214.8599999999997</v>
      </c>
      <c r="N352" s="106">
        <v>3195.06</v>
      </c>
      <c r="O352" s="106">
        <v>3235.67</v>
      </c>
      <c r="P352" s="106">
        <v>3271.0299999999997</v>
      </c>
      <c r="Q352" s="106">
        <v>3275.16</v>
      </c>
      <c r="R352" s="106">
        <v>3255.4300000000003</v>
      </c>
      <c r="S352" s="106">
        <v>3259.3199999999997</v>
      </c>
      <c r="T352" s="106">
        <v>3192.67</v>
      </c>
      <c r="U352" s="106">
        <v>3170.6099999999997</v>
      </c>
      <c r="V352" s="106">
        <v>3173.24</v>
      </c>
      <c r="W352" s="106">
        <v>3210.45</v>
      </c>
      <c r="X352" s="106">
        <v>3136.65</v>
      </c>
      <c r="Y352" s="106">
        <v>2775.3</v>
      </c>
    </row>
    <row r="353" spans="1:25" s="71" customFormat="1" ht="15.75" hidden="1" outlineLevel="1" x14ac:dyDescent="0.25">
      <c r="A353" s="119">
        <v>28</v>
      </c>
      <c r="B353" s="106">
        <v>2599.5</v>
      </c>
      <c r="C353" s="106">
        <v>2383.7600000000002</v>
      </c>
      <c r="D353" s="106">
        <v>2352.31</v>
      </c>
      <c r="E353" s="106">
        <v>2341.15</v>
      </c>
      <c r="F353" s="106">
        <v>2317.9</v>
      </c>
      <c r="G353" s="106">
        <v>2314.27</v>
      </c>
      <c r="H353" s="106">
        <v>2093</v>
      </c>
      <c r="I353" s="106">
        <v>2381.1</v>
      </c>
      <c r="J353" s="106">
        <v>2579.3199999999997</v>
      </c>
      <c r="K353" s="106">
        <v>2921.59</v>
      </c>
      <c r="L353" s="106">
        <v>3074.23</v>
      </c>
      <c r="M353" s="106">
        <v>3152.12</v>
      </c>
      <c r="N353" s="106">
        <v>3141.41</v>
      </c>
      <c r="O353" s="106">
        <v>3190.06</v>
      </c>
      <c r="P353" s="106">
        <v>3204.44</v>
      </c>
      <c r="Q353" s="106">
        <v>3207.76</v>
      </c>
      <c r="R353" s="106">
        <v>3205.8199999999997</v>
      </c>
      <c r="S353" s="106">
        <v>3159.66</v>
      </c>
      <c r="T353" s="106">
        <v>3135.8599999999997</v>
      </c>
      <c r="U353" s="106">
        <v>3104.91</v>
      </c>
      <c r="V353" s="106">
        <v>3118.8199999999997</v>
      </c>
      <c r="W353" s="106">
        <v>3152.3900000000003</v>
      </c>
      <c r="X353" s="106">
        <v>3096.88</v>
      </c>
      <c r="Y353" s="106">
        <v>2699.09</v>
      </c>
    </row>
    <row r="354" spans="1:25" s="71" customFormat="1" ht="15.75" hidden="1" outlineLevel="1" x14ac:dyDescent="0.25">
      <c r="A354" s="119">
        <v>29</v>
      </c>
      <c r="B354" s="106">
        <v>2582.48</v>
      </c>
      <c r="C354" s="106">
        <v>2474.79</v>
      </c>
      <c r="D354" s="106">
        <v>2440.8199999999997</v>
      </c>
      <c r="E354" s="106">
        <v>2406.42</v>
      </c>
      <c r="F354" s="106">
        <v>2374.5500000000002</v>
      </c>
      <c r="G354" s="106">
        <v>2386.88</v>
      </c>
      <c r="H354" s="106">
        <v>2504.41</v>
      </c>
      <c r="I354" s="106">
        <v>2583.3000000000002</v>
      </c>
      <c r="J354" s="106">
        <v>2902.0299999999997</v>
      </c>
      <c r="K354" s="106">
        <v>3161.38</v>
      </c>
      <c r="L354" s="106">
        <v>3222.6800000000003</v>
      </c>
      <c r="M354" s="106">
        <v>3253.02</v>
      </c>
      <c r="N354" s="106">
        <v>3200.26</v>
      </c>
      <c r="O354" s="106">
        <v>3303.4300000000003</v>
      </c>
      <c r="P354" s="106">
        <v>3347.1800000000003</v>
      </c>
      <c r="Q354" s="106">
        <v>3363.8199999999997</v>
      </c>
      <c r="R354" s="106">
        <v>3447.85</v>
      </c>
      <c r="S354" s="106">
        <v>3350.5</v>
      </c>
      <c r="T354" s="106">
        <v>3265.21</v>
      </c>
      <c r="U354" s="106">
        <v>3173.8199999999997</v>
      </c>
      <c r="V354" s="106">
        <v>3172.73</v>
      </c>
      <c r="W354" s="106">
        <v>3204.9</v>
      </c>
      <c r="X354" s="106">
        <v>2916.33</v>
      </c>
      <c r="Y354" s="106">
        <v>2615.54</v>
      </c>
    </row>
    <row r="355" spans="1:25" s="71" customFormat="1" ht="15.75" collapsed="1" x14ac:dyDescent="0.25">
      <c r="A355" s="119">
        <v>30</v>
      </c>
      <c r="B355" s="106">
        <v>2580.3199999999997</v>
      </c>
      <c r="C355" s="106">
        <v>2478.6999999999998</v>
      </c>
      <c r="D355" s="106">
        <v>2348.79</v>
      </c>
      <c r="E355" s="106">
        <v>2314.21</v>
      </c>
      <c r="F355" s="106">
        <v>2285.12</v>
      </c>
      <c r="G355" s="106">
        <v>2323</v>
      </c>
      <c r="H355" s="106">
        <v>2525.8000000000002</v>
      </c>
      <c r="I355" s="106">
        <v>2759.5299999999997</v>
      </c>
      <c r="J355" s="106">
        <v>2926.59</v>
      </c>
      <c r="K355" s="106">
        <v>3164.4</v>
      </c>
      <c r="L355" s="106">
        <v>3397.15</v>
      </c>
      <c r="M355" s="106">
        <v>3447.1800000000003</v>
      </c>
      <c r="N355" s="106">
        <v>3321.3599999999997</v>
      </c>
      <c r="O355" s="106">
        <v>3351.96</v>
      </c>
      <c r="P355" s="106">
        <v>3334.9</v>
      </c>
      <c r="Q355" s="106">
        <v>3338.55</v>
      </c>
      <c r="R355" s="106">
        <v>3357.94</v>
      </c>
      <c r="S355" s="106">
        <v>3323.2</v>
      </c>
      <c r="T355" s="106">
        <v>3241.41</v>
      </c>
      <c r="U355" s="106">
        <v>3110.96</v>
      </c>
      <c r="V355" s="106">
        <v>3063.9700000000003</v>
      </c>
      <c r="W355" s="106">
        <v>3166.84</v>
      </c>
      <c r="X355" s="106">
        <v>3031.63</v>
      </c>
      <c r="Y355" s="106">
        <v>2750.49</v>
      </c>
    </row>
    <row r="356" spans="1:25" s="71" customFormat="1" ht="15.75" x14ac:dyDescent="0.25">
      <c r="A356" s="46" t="s">
        <v>57</v>
      </c>
    </row>
    <row r="357" spans="1:25" s="71" customFormat="1" ht="8.25" customHeight="1" x14ac:dyDescent="0.25">
      <c r="A357" s="46"/>
    </row>
    <row r="358" spans="1:25" s="71" customFormat="1" ht="15.75" x14ac:dyDescent="0.25">
      <c r="A358" s="46" t="s">
        <v>85</v>
      </c>
      <c r="P358" s="132">
        <v>970500.33</v>
      </c>
      <c r="Q358" s="133"/>
    </row>
    <row r="359" spans="1:25" s="71" customFormat="1" ht="10.5" customHeight="1" x14ac:dyDescent="0.25">
      <c r="A359" s="46"/>
    </row>
    <row r="360" spans="1:25" s="71" customFormat="1" ht="15.75" x14ac:dyDescent="0.25">
      <c r="A360" s="46" t="s">
        <v>59</v>
      </c>
    </row>
    <row r="361" spans="1:25" s="71" customFormat="1" ht="9" customHeight="1" x14ac:dyDescent="0.25">
      <c r="A361" s="46"/>
    </row>
    <row r="362" spans="1:25" s="71" customFormat="1" ht="15.75" x14ac:dyDescent="0.25">
      <c r="A362" s="84"/>
      <c r="B362" s="85"/>
      <c r="C362" s="85"/>
      <c r="D362" s="85"/>
      <c r="E362" s="86"/>
      <c r="F362" s="155" t="s">
        <v>8</v>
      </c>
      <c r="G362" s="156"/>
      <c r="H362" s="156"/>
      <c r="I362" s="156"/>
    </row>
    <row r="363" spans="1:25" s="71" customFormat="1" ht="15.75" x14ac:dyDescent="0.25">
      <c r="A363" s="87"/>
      <c r="B363" s="88"/>
      <c r="C363" s="88"/>
      <c r="D363" s="88"/>
      <c r="E363" s="89"/>
      <c r="F363" s="118" t="s">
        <v>9</v>
      </c>
      <c r="G363" s="119" t="s">
        <v>10</v>
      </c>
      <c r="H363" s="119" t="s">
        <v>11</v>
      </c>
      <c r="I363" s="119" t="s">
        <v>12</v>
      </c>
    </row>
    <row r="364" spans="1:25" s="71" customFormat="1" ht="51.75" customHeight="1" x14ac:dyDescent="0.25">
      <c r="A364" s="157" t="s">
        <v>60</v>
      </c>
      <c r="B364" s="158"/>
      <c r="C364" s="158"/>
      <c r="D364" s="158"/>
      <c r="E364" s="159"/>
      <c r="F364" s="93">
        <v>1220469.5999999999</v>
      </c>
      <c r="G364" s="93">
        <v>955726.66</v>
      </c>
      <c r="H364" s="93">
        <v>1163547.6300000001</v>
      </c>
      <c r="I364" s="93">
        <v>1551461.5899999999</v>
      </c>
    </row>
    <row r="365" spans="1:25" s="71" customFormat="1" ht="15.75" x14ac:dyDescent="0.25">
      <c r="A365" s="73"/>
    </row>
    <row r="366" spans="1:25" s="71" customFormat="1" ht="15.75" hidden="1" x14ac:dyDescent="0.25">
      <c r="A366" s="73"/>
    </row>
    <row r="367" spans="1:25" s="104" customFormat="1" ht="18.75" x14ac:dyDescent="0.3">
      <c r="A367" s="99" t="s">
        <v>61</v>
      </c>
    </row>
    <row r="368" spans="1:25" s="71" customFormat="1" ht="15.75" x14ac:dyDescent="0.25">
      <c r="A368" s="90" t="s">
        <v>79</v>
      </c>
    </row>
    <row r="369" spans="1:25" s="71" customFormat="1" ht="15.75" x14ac:dyDescent="0.25">
      <c r="A369" s="90" t="s">
        <v>80</v>
      </c>
    </row>
    <row r="370" spans="1:25" s="71" customFormat="1" ht="15.75" x14ac:dyDescent="0.25">
      <c r="A370" s="46" t="s">
        <v>31</v>
      </c>
    </row>
    <row r="371" spans="1:25" s="71" customFormat="1" ht="11.25" customHeight="1" x14ac:dyDescent="0.25">
      <c r="A371" s="46"/>
    </row>
    <row r="372" spans="1:25" s="71" customFormat="1" ht="15.75" x14ac:dyDescent="0.25">
      <c r="A372" s="160" t="s">
        <v>32</v>
      </c>
      <c r="B372" s="160" t="s">
        <v>122</v>
      </c>
      <c r="C372" s="160"/>
      <c r="D372" s="160"/>
      <c r="E372" s="160"/>
      <c r="F372" s="160"/>
      <c r="G372" s="160"/>
      <c r="H372" s="160"/>
      <c r="I372" s="160"/>
      <c r="J372" s="160"/>
      <c r="K372" s="160"/>
      <c r="L372" s="160"/>
      <c r="M372" s="160"/>
      <c r="N372" s="160"/>
      <c r="O372" s="160"/>
      <c r="P372" s="160"/>
      <c r="Q372" s="160"/>
      <c r="R372" s="160"/>
      <c r="S372" s="160"/>
      <c r="T372" s="160"/>
      <c r="U372" s="160"/>
      <c r="V372" s="160"/>
      <c r="W372" s="160"/>
      <c r="X372" s="160"/>
      <c r="Y372" s="160"/>
    </row>
    <row r="373" spans="1:25" s="83" customFormat="1" ht="12.75" x14ac:dyDescent="0.2">
      <c r="A373" s="160"/>
      <c r="B373" s="82" t="s">
        <v>33</v>
      </c>
      <c r="C373" s="82" t="s">
        <v>34</v>
      </c>
      <c r="D373" s="82" t="s">
        <v>35</v>
      </c>
      <c r="E373" s="82" t="s">
        <v>36</v>
      </c>
      <c r="F373" s="82" t="s">
        <v>37</v>
      </c>
      <c r="G373" s="82" t="s">
        <v>38</v>
      </c>
      <c r="H373" s="82" t="s">
        <v>39</v>
      </c>
      <c r="I373" s="82" t="s">
        <v>40</v>
      </c>
      <c r="J373" s="82" t="s">
        <v>41</v>
      </c>
      <c r="K373" s="82" t="s">
        <v>42</v>
      </c>
      <c r="L373" s="82" t="s">
        <v>43</v>
      </c>
      <c r="M373" s="82" t="s">
        <v>44</v>
      </c>
      <c r="N373" s="82" t="s">
        <v>45</v>
      </c>
      <c r="O373" s="82" t="s">
        <v>46</v>
      </c>
      <c r="P373" s="82" t="s">
        <v>47</v>
      </c>
      <c r="Q373" s="82" t="s">
        <v>48</v>
      </c>
      <c r="R373" s="82" t="s">
        <v>49</v>
      </c>
      <c r="S373" s="82" t="s">
        <v>50</v>
      </c>
      <c r="T373" s="82" t="s">
        <v>51</v>
      </c>
      <c r="U373" s="82" t="s">
        <v>52</v>
      </c>
      <c r="V373" s="82" t="s">
        <v>53</v>
      </c>
      <c r="W373" s="82" t="s">
        <v>54</v>
      </c>
      <c r="X373" s="82" t="s">
        <v>55</v>
      </c>
      <c r="Y373" s="82" t="s">
        <v>56</v>
      </c>
    </row>
    <row r="374" spans="1:25" s="71" customFormat="1" ht="15.75" x14ac:dyDescent="0.25">
      <c r="A374" s="130">
        <v>1</v>
      </c>
      <c r="B374" s="106">
        <v>3305.8199999999997</v>
      </c>
      <c r="C374" s="106">
        <v>3187.6499999999996</v>
      </c>
      <c r="D374" s="106">
        <v>3124.5099999999998</v>
      </c>
      <c r="E374" s="106">
        <v>3047.8099999999995</v>
      </c>
      <c r="F374" s="106">
        <v>3017.3999999999996</v>
      </c>
      <c r="G374" s="106">
        <v>3039.2899999999995</v>
      </c>
      <c r="H374" s="106">
        <v>2367.0899999999997</v>
      </c>
      <c r="I374" s="106">
        <v>2363.3799999999997</v>
      </c>
      <c r="J374" s="106">
        <v>2378.0599999999995</v>
      </c>
      <c r="K374" s="106">
        <v>3349.2999999999997</v>
      </c>
      <c r="L374" s="106">
        <v>3345.7999999999997</v>
      </c>
      <c r="M374" s="106">
        <v>3346.2099999999996</v>
      </c>
      <c r="N374" s="106">
        <v>3346.5399999999995</v>
      </c>
      <c r="O374" s="106">
        <v>3345.7799999999997</v>
      </c>
      <c r="P374" s="106">
        <v>3347.9999999999995</v>
      </c>
      <c r="Q374" s="106">
        <v>3348.6499999999996</v>
      </c>
      <c r="R374" s="106">
        <v>3351.0199999999995</v>
      </c>
      <c r="S374" s="106">
        <v>3351.2599999999998</v>
      </c>
      <c r="T374" s="106">
        <v>3350.3099999999995</v>
      </c>
      <c r="U374" s="106">
        <v>3353.95</v>
      </c>
      <c r="V374" s="106">
        <v>3417.8599999999997</v>
      </c>
      <c r="W374" s="106">
        <v>3641.91</v>
      </c>
      <c r="X374" s="106">
        <v>3436.9599999999996</v>
      </c>
      <c r="Y374" s="106">
        <v>3262.93</v>
      </c>
    </row>
    <row r="375" spans="1:25" s="71" customFormat="1" ht="15.75" hidden="1" outlineLevel="1" x14ac:dyDescent="0.25">
      <c r="A375" s="130">
        <v>2</v>
      </c>
      <c r="B375" s="106">
        <v>3230.41</v>
      </c>
      <c r="C375" s="106">
        <v>3050.2799999999997</v>
      </c>
      <c r="D375" s="106">
        <v>2358.39</v>
      </c>
      <c r="E375" s="106">
        <v>2357.6099999999997</v>
      </c>
      <c r="F375" s="106">
        <v>2359.3399999999997</v>
      </c>
      <c r="G375" s="106">
        <v>2919.9999999999995</v>
      </c>
      <c r="H375" s="106">
        <v>2362.89</v>
      </c>
      <c r="I375" s="106">
        <v>2357.6099999999997</v>
      </c>
      <c r="J375" s="106">
        <v>3143.16</v>
      </c>
      <c r="K375" s="106">
        <v>3349.8199999999997</v>
      </c>
      <c r="L375" s="106">
        <v>3350.6299999999997</v>
      </c>
      <c r="M375" s="106">
        <v>3350.3599999999997</v>
      </c>
      <c r="N375" s="106">
        <v>3350.2299999999996</v>
      </c>
      <c r="O375" s="106">
        <v>3353.9599999999996</v>
      </c>
      <c r="P375" s="106">
        <v>3512.4599999999996</v>
      </c>
      <c r="Q375" s="106">
        <v>3356.8599999999997</v>
      </c>
      <c r="R375" s="106">
        <v>3459.0099999999998</v>
      </c>
      <c r="S375" s="106">
        <v>3456.0999999999995</v>
      </c>
      <c r="T375" s="106">
        <v>3451.1899999999996</v>
      </c>
      <c r="U375" s="106">
        <v>3444.7099999999996</v>
      </c>
      <c r="V375" s="106">
        <v>3468.0499999999997</v>
      </c>
      <c r="W375" s="106">
        <v>3577.9799999999996</v>
      </c>
      <c r="X375" s="106">
        <v>3448.8399999999997</v>
      </c>
      <c r="Y375" s="106">
        <v>3268.16</v>
      </c>
    </row>
    <row r="376" spans="1:25" s="71" customFormat="1" ht="15.75" hidden="1" outlineLevel="1" x14ac:dyDescent="0.25">
      <c r="A376" s="130">
        <v>3</v>
      </c>
      <c r="B376" s="106">
        <v>3159.9399999999996</v>
      </c>
      <c r="C376" s="106">
        <v>3115.41</v>
      </c>
      <c r="D376" s="106">
        <v>2913.18</v>
      </c>
      <c r="E376" s="106">
        <v>2359.3399999999997</v>
      </c>
      <c r="F376" s="106">
        <v>2359.2599999999998</v>
      </c>
      <c r="G376" s="106">
        <v>2367.12</v>
      </c>
      <c r="H376" s="106">
        <v>2357.6099999999997</v>
      </c>
      <c r="I376" s="106">
        <v>2357.6099999999997</v>
      </c>
      <c r="J376" s="106">
        <v>2371.89</v>
      </c>
      <c r="K376" s="106">
        <v>3197.0099999999998</v>
      </c>
      <c r="L376" s="106">
        <v>3135.2499999999995</v>
      </c>
      <c r="M376" s="106">
        <v>3021.1099999999997</v>
      </c>
      <c r="N376" s="106">
        <v>3309.4399999999996</v>
      </c>
      <c r="O376" s="106">
        <v>3332.45</v>
      </c>
      <c r="P376" s="106">
        <v>3342.6499999999996</v>
      </c>
      <c r="Q376" s="106">
        <v>3344.2599999999998</v>
      </c>
      <c r="R376" s="106">
        <v>3345.6899999999996</v>
      </c>
      <c r="S376" s="106">
        <v>3346.91</v>
      </c>
      <c r="T376" s="106">
        <v>3346.0599999999995</v>
      </c>
      <c r="U376" s="106">
        <v>3344.5699999999997</v>
      </c>
      <c r="V376" s="106">
        <v>3496.0199999999995</v>
      </c>
      <c r="W376" s="106">
        <v>3622.8199999999997</v>
      </c>
      <c r="X376" s="106">
        <v>3330.5899999999997</v>
      </c>
      <c r="Y376" s="106">
        <v>3325.4799999999996</v>
      </c>
    </row>
    <row r="377" spans="1:25" s="71" customFormat="1" ht="15.75" hidden="1" outlineLevel="1" x14ac:dyDescent="0.25">
      <c r="A377" s="130">
        <v>4</v>
      </c>
      <c r="B377" s="106">
        <v>3091.24</v>
      </c>
      <c r="C377" s="106">
        <v>3065.5999999999995</v>
      </c>
      <c r="D377" s="106">
        <v>2869.87</v>
      </c>
      <c r="E377" s="106">
        <v>2385.0199999999995</v>
      </c>
      <c r="F377" s="106">
        <v>2772.8499999999995</v>
      </c>
      <c r="G377" s="106">
        <v>2877.47</v>
      </c>
      <c r="H377" s="106">
        <v>2552.7699999999995</v>
      </c>
      <c r="I377" s="106">
        <v>2363.3499999999995</v>
      </c>
      <c r="J377" s="106">
        <v>3319.7999999999997</v>
      </c>
      <c r="K377" s="106">
        <v>3376.0299999999997</v>
      </c>
      <c r="L377" s="106">
        <v>3440.87</v>
      </c>
      <c r="M377" s="106">
        <v>3391.95</v>
      </c>
      <c r="N377" s="106">
        <v>3356.7699999999995</v>
      </c>
      <c r="O377" s="106">
        <v>3371.72</v>
      </c>
      <c r="P377" s="106">
        <v>3353.3399999999997</v>
      </c>
      <c r="Q377" s="106">
        <v>3359.0999999999995</v>
      </c>
      <c r="R377" s="106">
        <v>3393.4299999999994</v>
      </c>
      <c r="S377" s="106">
        <v>3401.3199999999997</v>
      </c>
      <c r="T377" s="106">
        <v>3406.5199999999995</v>
      </c>
      <c r="U377" s="106">
        <v>3382.5099999999998</v>
      </c>
      <c r="V377" s="106">
        <v>3424.5999999999995</v>
      </c>
      <c r="W377" s="106">
        <v>3517.7999999999997</v>
      </c>
      <c r="X377" s="106">
        <v>3445.9299999999994</v>
      </c>
      <c r="Y377" s="106">
        <v>3315.4199999999996</v>
      </c>
    </row>
    <row r="378" spans="1:25" s="71" customFormat="1" ht="15.75" hidden="1" outlineLevel="1" x14ac:dyDescent="0.25">
      <c r="A378" s="130">
        <v>5</v>
      </c>
      <c r="B378" s="106">
        <v>3171.8899999999994</v>
      </c>
      <c r="C378" s="106">
        <v>3075.7699999999995</v>
      </c>
      <c r="D378" s="106">
        <v>3002.3599999999997</v>
      </c>
      <c r="E378" s="106">
        <v>2821.6399999999994</v>
      </c>
      <c r="F378" s="106">
        <v>2837.9599999999996</v>
      </c>
      <c r="G378" s="106">
        <v>2917.7999999999997</v>
      </c>
      <c r="H378" s="106">
        <v>3116.45</v>
      </c>
      <c r="I378" s="106">
        <v>2363.9599999999996</v>
      </c>
      <c r="J378" s="106">
        <v>3516.5199999999995</v>
      </c>
      <c r="K378" s="106">
        <v>3602.16</v>
      </c>
      <c r="L378" s="106">
        <v>3619.8399999999997</v>
      </c>
      <c r="M378" s="106">
        <v>3617.99</v>
      </c>
      <c r="N378" s="106">
        <v>3620.5199999999995</v>
      </c>
      <c r="O378" s="106">
        <v>3673.5</v>
      </c>
      <c r="P378" s="106">
        <v>3595.5699999999997</v>
      </c>
      <c r="Q378" s="106">
        <v>3544.8099999999995</v>
      </c>
      <c r="R378" s="106">
        <v>3536.2699999999995</v>
      </c>
      <c r="S378" s="106">
        <v>3535.7799999999997</v>
      </c>
      <c r="T378" s="106">
        <v>3518.2599999999998</v>
      </c>
      <c r="U378" s="106">
        <v>3362.95</v>
      </c>
      <c r="V378" s="106">
        <v>3556.29</v>
      </c>
      <c r="W378" s="106">
        <v>3610.5499999999997</v>
      </c>
      <c r="X378" s="106">
        <v>3692.7999999999997</v>
      </c>
      <c r="Y378" s="106">
        <v>3324.4599999999996</v>
      </c>
    </row>
    <row r="379" spans="1:25" s="71" customFormat="1" ht="15.75" hidden="1" outlineLevel="1" x14ac:dyDescent="0.25">
      <c r="A379" s="130">
        <v>6</v>
      </c>
      <c r="B379" s="106">
        <v>3291.3899999999994</v>
      </c>
      <c r="C379" s="106">
        <v>3184.2499999999995</v>
      </c>
      <c r="D379" s="106">
        <v>3130.49</v>
      </c>
      <c r="E379" s="106">
        <v>3062.7799999999997</v>
      </c>
      <c r="F379" s="106">
        <v>2998.7899999999995</v>
      </c>
      <c r="G379" s="106">
        <v>2981.0299999999997</v>
      </c>
      <c r="H379" s="106">
        <v>3036.3999999999996</v>
      </c>
      <c r="I379" s="106">
        <v>2364.4599999999996</v>
      </c>
      <c r="J379" s="106">
        <v>3254.18</v>
      </c>
      <c r="K379" s="106">
        <v>3358.2799999999997</v>
      </c>
      <c r="L379" s="106">
        <v>3404.8399999999997</v>
      </c>
      <c r="M379" s="106">
        <v>3448.91</v>
      </c>
      <c r="N379" s="106">
        <v>3447.0199999999995</v>
      </c>
      <c r="O379" s="106">
        <v>3448.3799999999997</v>
      </c>
      <c r="P379" s="106">
        <v>3454.4799999999996</v>
      </c>
      <c r="Q379" s="106">
        <v>3456.2999999999997</v>
      </c>
      <c r="R379" s="106">
        <v>3476.6699999999996</v>
      </c>
      <c r="S379" s="106">
        <v>3474.2799999999997</v>
      </c>
      <c r="T379" s="106">
        <v>3462.6499999999996</v>
      </c>
      <c r="U379" s="106">
        <v>3466.1899999999996</v>
      </c>
      <c r="V379" s="106">
        <v>3472.87</v>
      </c>
      <c r="W379" s="106">
        <v>3628.2999999999997</v>
      </c>
      <c r="X379" s="106">
        <v>3718.1099999999997</v>
      </c>
      <c r="Y379" s="106">
        <v>3318.91</v>
      </c>
    </row>
    <row r="380" spans="1:25" s="71" customFormat="1" ht="15.75" hidden="1" outlineLevel="1" x14ac:dyDescent="0.25">
      <c r="A380" s="130">
        <v>7</v>
      </c>
      <c r="B380" s="106">
        <v>3205.0899999999997</v>
      </c>
      <c r="C380" s="106">
        <v>3127.7999999999997</v>
      </c>
      <c r="D380" s="106">
        <v>3081.1499999999996</v>
      </c>
      <c r="E380" s="106">
        <v>3030.2899999999995</v>
      </c>
      <c r="F380" s="106">
        <v>2950.0299999999997</v>
      </c>
      <c r="G380" s="106">
        <v>2929.0899999999997</v>
      </c>
      <c r="H380" s="106">
        <v>2966.6899999999996</v>
      </c>
      <c r="I380" s="106">
        <v>2520.4999999999995</v>
      </c>
      <c r="J380" s="106">
        <v>3124.0099999999998</v>
      </c>
      <c r="K380" s="106">
        <v>3252.74</v>
      </c>
      <c r="L380" s="106">
        <v>3355.3399999999997</v>
      </c>
      <c r="M380" s="106">
        <v>3360.4199999999996</v>
      </c>
      <c r="N380" s="106">
        <v>3360.58</v>
      </c>
      <c r="O380" s="106">
        <v>3362.0399999999995</v>
      </c>
      <c r="P380" s="106">
        <v>3363.5899999999997</v>
      </c>
      <c r="Q380" s="106">
        <v>3362.3099999999995</v>
      </c>
      <c r="R380" s="106">
        <v>3361.74</v>
      </c>
      <c r="S380" s="106">
        <v>3360.99</v>
      </c>
      <c r="T380" s="106">
        <v>3359.2999999999997</v>
      </c>
      <c r="U380" s="106">
        <v>3358.33</v>
      </c>
      <c r="V380" s="106">
        <v>3429.7999999999997</v>
      </c>
      <c r="W380" s="106">
        <v>3613.4699999999993</v>
      </c>
      <c r="X380" s="106">
        <v>3689.7099999999996</v>
      </c>
      <c r="Y380" s="106">
        <v>3282.1499999999996</v>
      </c>
    </row>
    <row r="381" spans="1:25" s="71" customFormat="1" ht="15.75" hidden="1" outlineLevel="1" x14ac:dyDescent="0.25">
      <c r="A381" s="130">
        <v>8</v>
      </c>
      <c r="B381" s="106">
        <v>3288.47</v>
      </c>
      <c r="C381" s="106">
        <v>3168.12</v>
      </c>
      <c r="D381" s="106">
        <v>3106.9199999999996</v>
      </c>
      <c r="E381" s="106">
        <v>3042.6099999999997</v>
      </c>
      <c r="F381" s="106">
        <v>2962.1499999999996</v>
      </c>
      <c r="G381" s="106">
        <v>2991.91</v>
      </c>
      <c r="H381" s="106">
        <v>3256.2699999999995</v>
      </c>
      <c r="I381" s="106">
        <v>3305.22</v>
      </c>
      <c r="J381" s="106">
        <v>3523.8399999999997</v>
      </c>
      <c r="K381" s="106">
        <v>3573.3799999999997</v>
      </c>
      <c r="L381" s="106">
        <v>3596.2799999999997</v>
      </c>
      <c r="M381" s="106">
        <v>3600.1899999999996</v>
      </c>
      <c r="N381" s="106">
        <v>3588.7699999999995</v>
      </c>
      <c r="O381" s="106">
        <v>3677.8799999999997</v>
      </c>
      <c r="P381" s="106">
        <v>3677.0299999999997</v>
      </c>
      <c r="Q381" s="106">
        <v>3571.7599999999998</v>
      </c>
      <c r="R381" s="106">
        <v>3624.62</v>
      </c>
      <c r="S381" s="106">
        <v>3623.2699999999995</v>
      </c>
      <c r="T381" s="106">
        <v>3523.3499999999995</v>
      </c>
      <c r="U381" s="106">
        <v>3423.2699999999995</v>
      </c>
      <c r="V381" s="106">
        <v>3497.33</v>
      </c>
      <c r="W381" s="106">
        <v>3656.3799999999997</v>
      </c>
      <c r="X381" s="106">
        <v>3628.5199999999995</v>
      </c>
      <c r="Y381" s="106">
        <v>3293.16</v>
      </c>
    </row>
    <row r="382" spans="1:25" s="71" customFormat="1" ht="15.75" hidden="1" outlineLevel="1" x14ac:dyDescent="0.25">
      <c r="A382" s="130">
        <v>9</v>
      </c>
      <c r="B382" s="106">
        <v>3244.6399999999994</v>
      </c>
      <c r="C382" s="106">
        <v>3070.7799999999997</v>
      </c>
      <c r="D382" s="106">
        <v>3047.3799999999997</v>
      </c>
      <c r="E382" s="106">
        <v>2991.9999999999995</v>
      </c>
      <c r="F382" s="106">
        <v>2865.4199999999996</v>
      </c>
      <c r="G382" s="106">
        <v>2978.08</v>
      </c>
      <c r="H382" s="106">
        <v>3244.47</v>
      </c>
      <c r="I382" s="106">
        <v>3216.66</v>
      </c>
      <c r="J382" s="106">
        <v>3508.4199999999996</v>
      </c>
      <c r="K382" s="106">
        <v>3678.5</v>
      </c>
      <c r="L382" s="106">
        <v>3736.75</v>
      </c>
      <c r="M382" s="106">
        <v>3737.6299999999997</v>
      </c>
      <c r="N382" s="106">
        <v>3724.6799999999994</v>
      </c>
      <c r="O382" s="106">
        <v>3789.12</v>
      </c>
      <c r="P382" s="106">
        <v>3779.8999999999996</v>
      </c>
      <c r="Q382" s="106">
        <v>3733.79</v>
      </c>
      <c r="R382" s="106">
        <v>3793.2799999999997</v>
      </c>
      <c r="S382" s="106">
        <v>3760.0599999999995</v>
      </c>
      <c r="T382" s="106">
        <v>3737.5999999999995</v>
      </c>
      <c r="U382" s="106">
        <v>3527.9299999999994</v>
      </c>
      <c r="V382" s="106">
        <v>3667.7999999999997</v>
      </c>
      <c r="W382" s="106">
        <v>3856.16</v>
      </c>
      <c r="X382" s="106">
        <v>3733.4599999999996</v>
      </c>
      <c r="Y382" s="106">
        <v>3362.0699999999997</v>
      </c>
    </row>
    <row r="383" spans="1:25" s="71" customFormat="1" ht="15.75" hidden="1" outlineLevel="1" x14ac:dyDescent="0.25">
      <c r="A383" s="130">
        <v>10</v>
      </c>
      <c r="B383" s="106">
        <v>3321.1099999999997</v>
      </c>
      <c r="C383" s="106">
        <v>3109.5299999999997</v>
      </c>
      <c r="D383" s="106">
        <v>3043.97</v>
      </c>
      <c r="E383" s="106">
        <v>2987.2999999999997</v>
      </c>
      <c r="F383" s="106">
        <v>2905.8099999999995</v>
      </c>
      <c r="G383" s="106">
        <v>2988.3599999999997</v>
      </c>
      <c r="H383" s="106">
        <v>3227.9199999999996</v>
      </c>
      <c r="I383" s="106">
        <v>3180.18</v>
      </c>
      <c r="J383" s="106">
        <v>3454.8999999999996</v>
      </c>
      <c r="K383" s="106">
        <v>3647.2599999999998</v>
      </c>
      <c r="L383" s="106">
        <v>3717.8799999999997</v>
      </c>
      <c r="M383" s="106">
        <v>3718.83</v>
      </c>
      <c r="N383" s="106">
        <v>3716.3799999999997</v>
      </c>
      <c r="O383" s="106">
        <v>3761.8899999999994</v>
      </c>
      <c r="P383" s="106">
        <v>3742.29</v>
      </c>
      <c r="Q383" s="106">
        <v>3751.5099999999998</v>
      </c>
      <c r="R383" s="106">
        <v>3824.41</v>
      </c>
      <c r="S383" s="106">
        <v>3821.8499999999995</v>
      </c>
      <c r="T383" s="106">
        <v>3735.3099999999995</v>
      </c>
      <c r="U383" s="106">
        <v>3564.74</v>
      </c>
      <c r="V383" s="106">
        <v>3603.79</v>
      </c>
      <c r="W383" s="106">
        <v>3773.4699999999993</v>
      </c>
      <c r="X383" s="106">
        <v>3694.45</v>
      </c>
      <c r="Y383" s="106">
        <v>3345.2</v>
      </c>
    </row>
    <row r="384" spans="1:25" s="71" customFormat="1" ht="15.75" hidden="1" outlineLevel="1" x14ac:dyDescent="0.25">
      <c r="A384" s="130">
        <v>11</v>
      </c>
      <c r="B384" s="106">
        <v>3358.0699999999997</v>
      </c>
      <c r="C384" s="106">
        <v>3101.3799999999997</v>
      </c>
      <c r="D384" s="106">
        <v>3372.0099999999998</v>
      </c>
      <c r="E384" s="106">
        <v>2975.47</v>
      </c>
      <c r="F384" s="106">
        <v>2663.0699999999997</v>
      </c>
      <c r="G384" s="106">
        <v>2957.18</v>
      </c>
      <c r="H384" s="106">
        <v>3255.1099999999997</v>
      </c>
      <c r="I384" s="106">
        <v>3302.2099999999996</v>
      </c>
      <c r="J384" s="106">
        <v>3625.7799999999997</v>
      </c>
      <c r="K384" s="106">
        <v>3793.3799999999997</v>
      </c>
      <c r="L384" s="106">
        <v>3870.66</v>
      </c>
      <c r="M384" s="106">
        <v>3893.2</v>
      </c>
      <c r="N384" s="106">
        <v>3891.7699999999995</v>
      </c>
      <c r="O384" s="106">
        <v>3928.33</v>
      </c>
      <c r="P384" s="106">
        <v>3933.4699999999993</v>
      </c>
      <c r="Q384" s="106">
        <v>3929.4699999999993</v>
      </c>
      <c r="R384" s="106">
        <v>3949.7299999999996</v>
      </c>
      <c r="S384" s="106">
        <v>3964.0599999999995</v>
      </c>
      <c r="T384" s="106">
        <v>3918.3799999999997</v>
      </c>
      <c r="U384" s="106">
        <v>3812.7599999999998</v>
      </c>
      <c r="V384" s="106">
        <v>3877.3599999999997</v>
      </c>
      <c r="W384" s="106">
        <v>3946</v>
      </c>
      <c r="X384" s="106">
        <v>3925.1399999999994</v>
      </c>
      <c r="Y384" s="106">
        <v>3456.25</v>
      </c>
    </row>
    <row r="385" spans="1:25" s="71" customFormat="1" ht="15.75" hidden="1" outlineLevel="1" x14ac:dyDescent="0.25">
      <c r="A385" s="130">
        <v>12</v>
      </c>
      <c r="B385" s="106">
        <v>3434.0199999999995</v>
      </c>
      <c r="C385" s="106">
        <v>3319.97</v>
      </c>
      <c r="D385" s="106">
        <v>3352.7699999999995</v>
      </c>
      <c r="E385" s="106">
        <v>3154.3999999999996</v>
      </c>
      <c r="F385" s="106">
        <v>3091.45</v>
      </c>
      <c r="G385" s="106">
        <v>3113.58</v>
      </c>
      <c r="H385" s="106">
        <v>3187.9799999999996</v>
      </c>
      <c r="I385" s="106">
        <v>2361.2399999999998</v>
      </c>
      <c r="J385" s="106">
        <v>3355.7799999999997</v>
      </c>
      <c r="K385" s="106">
        <v>3605.1799999999994</v>
      </c>
      <c r="L385" s="106">
        <v>3687.0099999999998</v>
      </c>
      <c r="M385" s="106">
        <v>3869.5499999999997</v>
      </c>
      <c r="N385" s="106">
        <v>3886.3899999999994</v>
      </c>
      <c r="O385" s="106">
        <v>3952.8099999999995</v>
      </c>
      <c r="P385" s="106">
        <v>3969.8599999999997</v>
      </c>
      <c r="Q385" s="106">
        <v>3939.6099999999997</v>
      </c>
      <c r="R385" s="106">
        <v>3954.5499999999997</v>
      </c>
      <c r="S385" s="106">
        <v>3979.8799999999997</v>
      </c>
      <c r="T385" s="106">
        <v>3951.66</v>
      </c>
      <c r="U385" s="106">
        <v>3934.5</v>
      </c>
      <c r="V385" s="106">
        <v>3898.74</v>
      </c>
      <c r="W385" s="106">
        <v>3918.45</v>
      </c>
      <c r="X385" s="106">
        <v>3888.12</v>
      </c>
      <c r="Y385" s="106">
        <v>3446.7099999999996</v>
      </c>
    </row>
    <row r="386" spans="1:25" s="71" customFormat="1" ht="15.75" hidden="1" outlineLevel="1" x14ac:dyDescent="0.25">
      <c r="A386" s="130">
        <v>13</v>
      </c>
      <c r="B386" s="106">
        <v>3427.9199999999996</v>
      </c>
      <c r="C386" s="106">
        <v>3337.1099999999997</v>
      </c>
      <c r="D386" s="106">
        <v>3283.2899999999995</v>
      </c>
      <c r="E386" s="106">
        <v>3217.3099999999995</v>
      </c>
      <c r="F386" s="106">
        <v>3144.24</v>
      </c>
      <c r="G386" s="106">
        <v>3178.1699999999996</v>
      </c>
      <c r="H386" s="106">
        <v>3239.9799999999996</v>
      </c>
      <c r="I386" s="106">
        <v>3208.0899999999997</v>
      </c>
      <c r="J386" s="106">
        <v>3499.6699999999996</v>
      </c>
      <c r="K386" s="106">
        <v>3646.08</v>
      </c>
      <c r="L386" s="106">
        <v>3883.6799999999994</v>
      </c>
      <c r="M386" s="106">
        <v>3904.8899999999994</v>
      </c>
      <c r="N386" s="106">
        <v>3945.08</v>
      </c>
      <c r="O386" s="106">
        <v>3988.4699999999993</v>
      </c>
      <c r="P386" s="106">
        <v>3993.6699999999996</v>
      </c>
      <c r="Q386" s="106">
        <v>3916.8099999999995</v>
      </c>
      <c r="R386" s="106">
        <v>3928.1699999999996</v>
      </c>
      <c r="S386" s="106">
        <v>3916.2</v>
      </c>
      <c r="T386" s="106">
        <v>3889.6799999999994</v>
      </c>
      <c r="U386" s="106">
        <v>3810.91</v>
      </c>
      <c r="V386" s="106">
        <v>3883.0199999999995</v>
      </c>
      <c r="W386" s="106">
        <v>3916.5099999999998</v>
      </c>
      <c r="X386" s="106">
        <v>3942.6099999999997</v>
      </c>
      <c r="Y386" s="106">
        <v>3512.2999999999997</v>
      </c>
    </row>
    <row r="387" spans="1:25" s="71" customFormat="1" ht="15.75" hidden="1" outlineLevel="1" x14ac:dyDescent="0.25">
      <c r="A387" s="130">
        <v>14</v>
      </c>
      <c r="B387" s="106">
        <v>3358.7099999999996</v>
      </c>
      <c r="C387" s="106">
        <v>3254.0699999999997</v>
      </c>
      <c r="D387" s="106">
        <v>3145.6399999999994</v>
      </c>
      <c r="E387" s="106">
        <v>3078.2699999999995</v>
      </c>
      <c r="F387" s="106">
        <v>2891.9999999999995</v>
      </c>
      <c r="G387" s="106">
        <v>3067.0699999999997</v>
      </c>
      <c r="H387" s="106">
        <v>3099.87</v>
      </c>
      <c r="I387" s="106">
        <v>3123.3799999999997</v>
      </c>
      <c r="J387" s="106">
        <v>3316.5499999999997</v>
      </c>
      <c r="K387" s="106">
        <v>3524.5699999999997</v>
      </c>
      <c r="L387" s="106">
        <v>3631.9399999999996</v>
      </c>
      <c r="M387" s="106">
        <v>3660.9699999999993</v>
      </c>
      <c r="N387" s="106">
        <v>3666.8899999999994</v>
      </c>
      <c r="O387" s="106">
        <v>3680.33</v>
      </c>
      <c r="P387" s="106">
        <v>3689.9699999999993</v>
      </c>
      <c r="Q387" s="106">
        <v>3691.2699999999995</v>
      </c>
      <c r="R387" s="106">
        <v>3695.7299999999996</v>
      </c>
      <c r="S387" s="106">
        <v>3699.9399999999996</v>
      </c>
      <c r="T387" s="106">
        <v>3682.3399999999997</v>
      </c>
      <c r="U387" s="106">
        <v>3672.7799999999997</v>
      </c>
      <c r="V387" s="106">
        <v>3727.8999999999996</v>
      </c>
      <c r="W387" s="106">
        <v>3821.6299999999997</v>
      </c>
      <c r="X387" s="106">
        <v>3806.2599999999998</v>
      </c>
      <c r="Y387" s="106">
        <v>3429.2999999999997</v>
      </c>
    </row>
    <row r="388" spans="1:25" s="71" customFormat="1" ht="15.75" hidden="1" outlineLevel="1" x14ac:dyDescent="0.25">
      <c r="A388" s="130">
        <v>15</v>
      </c>
      <c r="B388" s="106">
        <v>3354.3599999999997</v>
      </c>
      <c r="C388" s="106">
        <v>3182.43</v>
      </c>
      <c r="D388" s="106">
        <v>3348.43</v>
      </c>
      <c r="E388" s="106">
        <v>3373.2699999999995</v>
      </c>
      <c r="F388" s="106">
        <v>2479.0099999999998</v>
      </c>
      <c r="G388" s="106">
        <v>2372.9299999999998</v>
      </c>
      <c r="H388" s="106">
        <v>2973.1499999999996</v>
      </c>
      <c r="I388" s="106">
        <v>3273.74</v>
      </c>
      <c r="J388" s="106">
        <v>3557.2299999999996</v>
      </c>
      <c r="K388" s="106">
        <v>3736.9199999999996</v>
      </c>
      <c r="L388" s="106">
        <v>3814.7</v>
      </c>
      <c r="M388" s="106">
        <v>3823.91</v>
      </c>
      <c r="N388" s="106">
        <v>3804.7799999999997</v>
      </c>
      <c r="O388" s="106">
        <v>3843.2099999999996</v>
      </c>
      <c r="P388" s="106">
        <v>3896.4799999999996</v>
      </c>
      <c r="Q388" s="106">
        <v>3846.1299999999997</v>
      </c>
      <c r="R388" s="106">
        <v>3880.7299999999996</v>
      </c>
      <c r="S388" s="106">
        <v>3810.1799999999994</v>
      </c>
      <c r="T388" s="106">
        <v>3747.2</v>
      </c>
      <c r="U388" s="106">
        <v>3643.87</v>
      </c>
      <c r="V388" s="106">
        <v>3682.5299999999997</v>
      </c>
      <c r="W388" s="106">
        <v>3762.0599999999995</v>
      </c>
      <c r="X388" s="106">
        <v>3625.1099999999997</v>
      </c>
      <c r="Y388" s="106">
        <v>3325.4999999999995</v>
      </c>
    </row>
    <row r="389" spans="1:25" s="71" customFormat="1" ht="15.75" hidden="1" outlineLevel="1" x14ac:dyDescent="0.25">
      <c r="A389" s="130">
        <v>16</v>
      </c>
      <c r="B389" s="106">
        <v>3136.1699999999996</v>
      </c>
      <c r="C389" s="106">
        <v>3071.3599999999997</v>
      </c>
      <c r="D389" s="106">
        <v>2451.3099999999995</v>
      </c>
      <c r="E389" s="106">
        <v>2357.6099999999997</v>
      </c>
      <c r="F389" s="106">
        <v>2367.6299999999997</v>
      </c>
      <c r="G389" s="106">
        <v>2388.7799999999997</v>
      </c>
      <c r="H389" s="106">
        <v>2878.1299999999997</v>
      </c>
      <c r="I389" s="106">
        <v>3245.0099999999998</v>
      </c>
      <c r="J389" s="106">
        <v>3600.5599999999995</v>
      </c>
      <c r="K389" s="106">
        <v>3739.7799999999997</v>
      </c>
      <c r="L389" s="106">
        <v>3826.0199999999995</v>
      </c>
      <c r="M389" s="106">
        <v>3855.25</v>
      </c>
      <c r="N389" s="106">
        <v>3822.0999999999995</v>
      </c>
      <c r="O389" s="106">
        <v>3876.41</v>
      </c>
      <c r="P389" s="106">
        <v>3883.79</v>
      </c>
      <c r="Q389" s="106">
        <v>3868.0999999999995</v>
      </c>
      <c r="R389" s="106">
        <v>3857.41</v>
      </c>
      <c r="S389" s="106">
        <v>3842.0099999999998</v>
      </c>
      <c r="T389" s="106">
        <v>3772.87</v>
      </c>
      <c r="U389" s="106">
        <v>3691.2099999999996</v>
      </c>
      <c r="V389" s="106">
        <v>3695.33</v>
      </c>
      <c r="W389" s="106">
        <v>3801.7799999999997</v>
      </c>
      <c r="X389" s="106">
        <v>3675.2</v>
      </c>
      <c r="Y389" s="106">
        <v>3330.4599999999996</v>
      </c>
    </row>
    <row r="390" spans="1:25" s="71" customFormat="1" ht="15.75" hidden="1" outlineLevel="1" x14ac:dyDescent="0.25">
      <c r="A390" s="130">
        <v>17</v>
      </c>
      <c r="B390" s="106">
        <v>3205.0399999999995</v>
      </c>
      <c r="C390" s="106">
        <v>2945.2299999999996</v>
      </c>
      <c r="D390" s="106">
        <v>2824.7</v>
      </c>
      <c r="E390" s="106">
        <v>2357.6099999999997</v>
      </c>
      <c r="F390" s="106">
        <v>2366.0899999999997</v>
      </c>
      <c r="G390" s="106">
        <v>2804.8499999999995</v>
      </c>
      <c r="H390" s="106">
        <v>3129.6399999999994</v>
      </c>
      <c r="I390" s="106">
        <v>3189.2099999999996</v>
      </c>
      <c r="J390" s="106">
        <v>3631.4599999999996</v>
      </c>
      <c r="K390" s="106">
        <v>3883.4299999999994</v>
      </c>
      <c r="L390" s="106">
        <v>3947.9399999999996</v>
      </c>
      <c r="M390" s="106">
        <v>3918.8399999999997</v>
      </c>
      <c r="N390" s="106">
        <v>3916.1799999999994</v>
      </c>
      <c r="O390" s="106">
        <v>3952.16</v>
      </c>
      <c r="P390" s="106">
        <v>3982.7699999999995</v>
      </c>
      <c r="Q390" s="106">
        <v>3968.49</v>
      </c>
      <c r="R390" s="106">
        <v>4010.8799999999997</v>
      </c>
      <c r="S390" s="106">
        <v>3987.24</v>
      </c>
      <c r="T390" s="106">
        <v>3831.6799999999994</v>
      </c>
      <c r="U390" s="106">
        <v>3680.3799999999997</v>
      </c>
      <c r="V390" s="106">
        <v>3763.1799999999994</v>
      </c>
      <c r="W390" s="106">
        <v>3821.12</v>
      </c>
      <c r="X390" s="106">
        <v>3697.7799999999997</v>
      </c>
      <c r="Y390" s="106">
        <v>3356.24</v>
      </c>
    </row>
    <row r="391" spans="1:25" s="71" customFormat="1" ht="15.75" hidden="1" outlineLevel="1" x14ac:dyDescent="0.25">
      <c r="A391" s="130">
        <v>18</v>
      </c>
      <c r="B391" s="106">
        <v>3276.47</v>
      </c>
      <c r="C391" s="106">
        <v>3102.5199999999995</v>
      </c>
      <c r="D391" s="106">
        <v>2925.8099999999995</v>
      </c>
      <c r="E391" s="106">
        <v>2829.6399999999994</v>
      </c>
      <c r="F391" s="106">
        <v>2848.3799999999997</v>
      </c>
      <c r="G391" s="106">
        <v>3075.5299999999997</v>
      </c>
      <c r="H391" s="106">
        <v>3239.62</v>
      </c>
      <c r="I391" s="106">
        <v>3367.41</v>
      </c>
      <c r="J391" s="106">
        <v>3872.95</v>
      </c>
      <c r="K391" s="106">
        <v>3985.12</v>
      </c>
      <c r="L391" s="106">
        <v>4047.25</v>
      </c>
      <c r="M391" s="106">
        <v>3965.4799999999996</v>
      </c>
      <c r="N391" s="106">
        <v>3964.6099999999997</v>
      </c>
      <c r="O391" s="106">
        <v>3978.1799999999994</v>
      </c>
      <c r="P391" s="106">
        <v>3971.91</v>
      </c>
      <c r="Q391" s="106">
        <v>3970.0599999999995</v>
      </c>
      <c r="R391" s="106">
        <v>4137.1399999999994</v>
      </c>
      <c r="S391" s="106">
        <v>4091.7199999999993</v>
      </c>
      <c r="T391" s="106">
        <v>4034.8999999999996</v>
      </c>
      <c r="U391" s="106">
        <v>3840.1699999999996</v>
      </c>
      <c r="V391" s="106">
        <v>3859.5099999999998</v>
      </c>
      <c r="W391" s="106">
        <v>4096.7999999999993</v>
      </c>
      <c r="X391" s="106">
        <v>3846.74</v>
      </c>
      <c r="Y391" s="106">
        <v>3395.5499999999997</v>
      </c>
    </row>
    <row r="392" spans="1:25" s="71" customFormat="1" ht="15.75" hidden="1" outlineLevel="1" x14ac:dyDescent="0.25">
      <c r="A392" s="130">
        <v>19</v>
      </c>
      <c r="B392" s="106">
        <v>3190.62</v>
      </c>
      <c r="C392" s="106">
        <v>2870.9399999999996</v>
      </c>
      <c r="D392" s="106">
        <v>3296.1299999999997</v>
      </c>
      <c r="E392" s="106">
        <v>2703.3499999999995</v>
      </c>
      <c r="F392" s="106">
        <v>2701.8499999999995</v>
      </c>
      <c r="G392" s="106">
        <v>2874.0899999999997</v>
      </c>
      <c r="H392" s="106">
        <v>3149.5099999999998</v>
      </c>
      <c r="I392" s="106">
        <v>3278.5899999999997</v>
      </c>
      <c r="J392" s="106">
        <v>3839.5199999999995</v>
      </c>
      <c r="K392" s="106">
        <v>3950.24</v>
      </c>
      <c r="L392" s="106">
        <v>4009.33</v>
      </c>
      <c r="M392" s="106">
        <v>4004.7799999999997</v>
      </c>
      <c r="N392" s="106">
        <v>3983.8599999999997</v>
      </c>
      <c r="O392" s="106">
        <v>4013.3399999999997</v>
      </c>
      <c r="P392" s="106">
        <v>4001.3599999999997</v>
      </c>
      <c r="Q392" s="106">
        <v>3891.5299999999997</v>
      </c>
      <c r="R392" s="106">
        <v>3897.6499999999996</v>
      </c>
      <c r="S392" s="106">
        <v>3957.3399999999997</v>
      </c>
      <c r="T392" s="106">
        <v>3946.9799999999996</v>
      </c>
      <c r="U392" s="106">
        <v>3870.2699999999995</v>
      </c>
      <c r="V392" s="106">
        <v>3896.8499999999995</v>
      </c>
      <c r="W392" s="106">
        <v>3921.7999999999997</v>
      </c>
      <c r="X392" s="106">
        <v>3782.5599999999995</v>
      </c>
      <c r="Y392" s="106">
        <v>3440.62</v>
      </c>
    </row>
    <row r="393" spans="1:25" s="71" customFormat="1" ht="15.75" hidden="1" outlineLevel="1" x14ac:dyDescent="0.25">
      <c r="A393" s="130">
        <v>20</v>
      </c>
      <c r="B393" s="106">
        <v>3353.62</v>
      </c>
      <c r="C393" s="106">
        <v>3235.1299999999997</v>
      </c>
      <c r="D393" s="106">
        <v>3186.12</v>
      </c>
      <c r="E393" s="106">
        <v>3150.8099999999995</v>
      </c>
      <c r="F393" s="106">
        <v>3104.3999999999996</v>
      </c>
      <c r="G393" s="106">
        <v>3113.8799999999997</v>
      </c>
      <c r="H393" s="106">
        <v>3149.4599999999996</v>
      </c>
      <c r="I393" s="106">
        <v>3096.8499999999995</v>
      </c>
      <c r="J393" s="106">
        <v>3538.6299999999997</v>
      </c>
      <c r="K393" s="106">
        <v>3769.9799999999996</v>
      </c>
      <c r="L393" s="106">
        <v>3882.7199999999993</v>
      </c>
      <c r="M393" s="106">
        <v>3925.3399999999997</v>
      </c>
      <c r="N393" s="106">
        <v>3961.7099999999996</v>
      </c>
      <c r="O393" s="106">
        <v>3985.3999999999996</v>
      </c>
      <c r="P393" s="106">
        <v>4006.4599999999996</v>
      </c>
      <c r="Q393" s="106">
        <v>3984.1399999999994</v>
      </c>
      <c r="R393" s="106">
        <v>3982.8799999999997</v>
      </c>
      <c r="S393" s="106">
        <v>3976.8399999999997</v>
      </c>
      <c r="T393" s="106">
        <v>3955.9199999999996</v>
      </c>
      <c r="U393" s="106">
        <v>3855.41</v>
      </c>
      <c r="V393" s="106">
        <v>3841.79</v>
      </c>
      <c r="W393" s="106">
        <v>3891.7599999999998</v>
      </c>
      <c r="X393" s="106">
        <v>3803.0599999999995</v>
      </c>
      <c r="Y393" s="106">
        <v>3435.4299999999994</v>
      </c>
    </row>
    <row r="394" spans="1:25" s="75" customFormat="1" ht="15.75" hidden="1" outlineLevel="1" x14ac:dyDescent="0.25">
      <c r="A394" s="111">
        <v>21</v>
      </c>
      <c r="B394" s="106">
        <v>3402.9399999999996</v>
      </c>
      <c r="C394" s="106">
        <v>3041.08</v>
      </c>
      <c r="D394" s="106">
        <v>3183.1699999999996</v>
      </c>
      <c r="E394" s="106">
        <v>3066.3599999999997</v>
      </c>
      <c r="F394" s="106">
        <v>2725.74</v>
      </c>
      <c r="G394" s="106">
        <v>2726.1299999999997</v>
      </c>
      <c r="H394" s="106">
        <v>2476.2399999999998</v>
      </c>
      <c r="I394" s="106">
        <v>2485.2199999999998</v>
      </c>
      <c r="J394" s="106">
        <v>3296.0299999999997</v>
      </c>
      <c r="K394" s="106">
        <v>3613.9299999999994</v>
      </c>
      <c r="L394" s="106">
        <v>3659.8599999999997</v>
      </c>
      <c r="M394" s="106">
        <v>3742.9399999999996</v>
      </c>
      <c r="N394" s="106">
        <v>3785.87</v>
      </c>
      <c r="O394" s="106">
        <v>3789.75</v>
      </c>
      <c r="P394" s="106">
        <v>3786.6299999999997</v>
      </c>
      <c r="Q394" s="106">
        <v>3687.9599999999996</v>
      </c>
      <c r="R394" s="106">
        <v>3673.58</v>
      </c>
      <c r="S394" s="106">
        <v>3667</v>
      </c>
      <c r="T394" s="106">
        <v>3663.7799999999997</v>
      </c>
      <c r="U394" s="106">
        <v>3617.5099999999998</v>
      </c>
      <c r="V394" s="106">
        <v>3641.2699999999995</v>
      </c>
      <c r="W394" s="106">
        <v>3699</v>
      </c>
      <c r="X394" s="106">
        <v>3634.4299999999994</v>
      </c>
      <c r="Y394" s="106">
        <v>3304.7</v>
      </c>
    </row>
    <row r="395" spans="1:25" s="75" customFormat="1" ht="15.75" hidden="1" outlineLevel="1" x14ac:dyDescent="0.25">
      <c r="A395" s="111">
        <v>22</v>
      </c>
      <c r="B395" s="106">
        <v>3279.5299999999997</v>
      </c>
      <c r="C395" s="106">
        <v>3114.8799999999997</v>
      </c>
      <c r="D395" s="106">
        <v>3034.3899999999994</v>
      </c>
      <c r="E395" s="106">
        <v>2969.5199999999995</v>
      </c>
      <c r="F395" s="106">
        <v>2688.1499999999996</v>
      </c>
      <c r="G395" s="106">
        <v>2771.22</v>
      </c>
      <c r="H395" s="106">
        <v>3193.1899999999996</v>
      </c>
      <c r="I395" s="106">
        <v>3337.3799999999997</v>
      </c>
      <c r="J395" s="106">
        <v>3680.54</v>
      </c>
      <c r="K395" s="106">
        <v>3876.5899999999997</v>
      </c>
      <c r="L395" s="106">
        <v>3904.8899999999994</v>
      </c>
      <c r="M395" s="106">
        <v>3929.3499999999995</v>
      </c>
      <c r="N395" s="106">
        <v>3935.8799999999997</v>
      </c>
      <c r="O395" s="106">
        <v>4059.1799999999994</v>
      </c>
      <c r="P395" s="106">
        <v>3978.37</v>
      </c>
      <c r="Q395" s="106">
        <v>3918.9799999999996</v>
      </c>
      <c r="R395" s="106">
        <v>3914.9599999999996</v>
      </c>
      <c r="S395" s="106">
        <v>3941.8899999999994</v>
      </c>
      <c r="T395" s="106">
        <v>3920.5</v>
      </c>
      <c r="U395" s="106">
        <v>3752.4799999999996</v>
      </c>
      <c r="V395" s="106">
        <v>3867.8399999999997</v>
      </c>
      <c r="W395" s="106">
        <v>3959.74</v>
      </c>
      <c r="X395" s="106">
        <v>3665.1099999999997</v>
      </c>
      <c r="Y395" s="106">
        <v>3354.7</v>
      </c>
    </row>
    <row r="396" spans="1:25" s="75" customFormat="1" ht="15.75" hidden="1" outlineLevel="1" x14ac:dyDescent="0.25">
      <c r="A396" s="111">
        <v>23</v>
      </c>
      <c r="B396" s="106">
        <v>3176.9199999999996</v>
      </c>
      <c r="C396" s="106">
        <v>3091.8899999999994</v>
      </c>
      <c r="D396" s="106">
        <v>3017.37</v>
      </c>
      <c r="E396" s="106">
        <v>2517.1999999999998</v>
      </c>
      <c r="F396" s="106">
        <v>2444.9899999999998</v>
      </c>
      <c r="G396" s="106">
        <v>2703.4399999999996</v>
      </c>
      <c r="H396" s="106">
        <v>3197.58</v>
      </c>
      <c r="I396" s="106">
        <v>3338.1299999999997</v>
      </c>
      <c r="J396" s="106">
        <v>3685.7</v>
      </c>
      <c r="K396" s="106">
        <v>3942.1299999999997</v>
      </c>
      <c r="L396" s="106">
        <v>4010.8599999999997</v>
      </c>
      <c r="M396" s="106">
        <v>4062</v>
      </c>
      <c r="N396" s="106">
        <v>4041.3999999999996</v>
      </c>
      <c r="O396" s="106">
        <v>4102.6799999999994</v>
      </c>
      <c r="P396" s="106">
        <v>4117.5999999999995</v>
      </c>
      <c r="Q396" s="106">
        <v>3958.5499999999997</v>
      </c>
      <c r="R396" s="106">
        <v>4043.1099999999997</v>
      </c>
      <c r="S396" s="106">
        <v>4031.6699999999996</v>
      </c>
      <c r="T396" s="106">
        <v>3950.29</v>
      </c>
      <c r="U396" s="106">
        <v>3877.1399999999994</v>
      </c>
      <c r="V396" s="106">
        <v>3899.16</v>
      </c>
      <c r="W396" s="106">
        <v>4104.51</v>
      </c>
      <c r="X396" s="106">
        <v>3839.41</v>
      </c>
      <c r="Y396" s="106">
        <v>3499.25</v>
      </c>
    </row>
    <row r="397" spans="1:25" s="75" customFormat="1" ht="15.75" hidden="1" outlineLevel="1" x14ac:dyDescent="0.25">
      <c r="A397" s="111">
        <v>24</v>
      </c>
      <c r="B397" s="106">
        <v>3323.8499999999995</v>
      </c>
      <c r="C397" s="106">
        <v>3147.58</v>
      </c>
      <c r="D397" s="106">
        <v>3060.0299999999997</v>
      </c>
      <c r="E397" s="106">
        <v>3039.2599999999998</v>
      </c>
      <c r="F397" s="106">
        <v>3001.3399999999997</v>
      </c>
      <c r="G397" s="106">
        <v>3001.5599999999995</v>
      </c>
      <c r="H397" s="106">
        <v>3046.1099999999997</v>
      </c>
      <c r="I397" s="106">
        <v>3172.5899999999997</v>
      </c>
      <c r="J397" s="106">
        <v>3403.8999999999996</v>
      </c>
      <c r="K397" s="106">
        <v>3718.1499999999996</v>
      </c>
      <c r="L397" s="106">
        <v>3946.8599999999997</v>
      </c>
      <c r="M397" s="106">
        <v>3967.6799999999994</v>
      </c>
      <c r="N397" s="106">
        <v>3963.5999999999995</v>
      </c>
      <c r="O397" s="106">
        <v>4007.2799999999997</v>
      </c>
      <c r="P397" s="106">
        <v>4087.3099999999995</v>
      </c>
      <c r="Q397" s="106">
        <v>4051.45</v>
      </c>
      <c r="R397" s="106">
        <v>4034.0899999999997</v>
      </c>
      <c r="S397" s="106">
        <v>3991.6499999999996</v>
      </c>
      <c r="T397" s="106">
        <v>3959.9699999999993</v>
      </c>
      <c r="U397" s="106">
        <v>3898.3999999999996</v>
      </c>
      <c r="V397" s="106">
        <v>3937.8899999999994</v>
      </c>
      <c r="W397" s="106">
        <v>3979.7099999999996</v>
      </c>
      <c r="X397" s="106">
        <v>3806.08</v>
      </c>
      <c r="Y397" s="106">
        <v>3534.6499999999996</v>
      </c>
    </row>
    <row r="398" spans="1:25" s="75" customFormat="1" ht="15.75" hidden="1" outlineLevel="1" x14ac:dyDescent="0.25">
      <c r="A398" s="111">
        <v>25</v>
      </c>
      <c r="B398" s="106">
        <v>3343.37</v>
      </c>
      <c r="C398" s="106">
        <v>3114.49</v>
      </c>
      <c r="D398" s="106">
        <v>3108.5899999999997</v>
      </c>
      <c r="E398" s="106">
        <v>3066.5099999999998</v>
      </c>
      <c r="F398" s="106">
        <v>3039.3199999999997</v>
      </c>
      <c r="G398" s="106">
        <v>3046.6899999999996</v>
      </c>
      <c r="H398" s="106">
        <v>3208.66</v>
      </c>
      <c r="I398" s="106">
        <v>3357.9599999999996</v>
      </c>
      <c r="J398" s="106">
        <v>3650.8899999999994</v>
      </c>
      <c r="K398" s="106">
        <v>3852.1099999999997</v>
      </c>
      <c r="L398" s="106">
        <v>3990.45</v>
      </c>
      <c r="M398" s="106">
        <v>4041.8799999999997</v>
      </c>
      <c r="N398" s="106">
        <v>4007.37</v>
      </c>
      <c r="O398" s="106">
        <v>4051.95</v>
      </c>
      <c r="P398" s="106">
        <v>3995.08</v>
      </c>
      <c r="Q398" s="106">
        <v>3997.6099999999997</v>
      </c>
      <c r="R398" s="106">
        <v>4088.5099999999998</v>
      </c>
      <c r="S398" s="106">
        <v>3998.2299999999996</v>
      </c>
      <c r="T398" s="106">
        <v>3973.6499999999996</v>
      </c>
      <c r="U398" s="106">
        <v>3616.1399999999994</v>
      </c>
      <c r="V398" s="106">
        <v>3635.5699999999997</v>
      </c>
      <c r="W398" s="106">
        <v>3976.9799999999996</v>
      </c>
      <c r="X398" s="106">
        <v>3691.6699999999996</v>
      </c>
      <c r="Y398" s="106">
        <v>3448.3399999999997</v>
      </c>
    </row>
    <row r="399" spans="1:25" s="75" customFormat="1" ht="15.75" hidden="1" outlineLevel="1" x14ac:dyDescent="0.25">
      <c r="A399" s="111">
        <v>26</v>
      </c>
      <c r="B399" s="106">
        <v>3361.1899999999996</v>
      </c>
      <c r="C399" s="106">
        <v>3196.62</v>
      </c>
      <c r="D399" s="106">
        <v>3135.83</v>
      </c>
      <c r="E399" s="106">
        <v>3058.2999999999997</v>
      </c>
      <c r="F399" s="106">
        <v>3054.9999999999995</v>
      </c>
      <c r="G399" s="106">
        <v>3134.8999999999996</v>
      </c>
      <c r="H399" s="106">
        <v>3271.4799999999996</v>
      </c>
      <c r="I399" s="106">
        <v>3402.4399999999996</v>
      </c>
      <c r="J399" s="106">
        <v>3656.16</v>
      </c>
      <c r="K399" s="106">
        <v>3910.0299999999997</v>
      </c>
      <c r="L399" s="106">
        <v>4019.62</v>
      </c>
      <c r="M399" s="106">
        <v>4047.33</v>
      </c>
      <c r="N399" s="106">
        <v>4014.3199999999997</v>
      </c>
      <c r="O399" s="106">
        <v>4034.3099999999995</v>
      </c>
      <c r="P399" s="106">
        <v>4081.7599999999998</v>
      </c>
      <c r="Q399" s="106">
        <v>4069.2799999999997</v>
      </c>
      <c r="R399" s="106">
        <v>4144.1499999999996</v>
      </c>
      <c r="S399" s="106">
        <v>4053.04</v>
      </c>
      <c r="T399" s="106">
        <v>4052.74</v>
      </c>
      <c r="U399" s="106">
        <v>3945.7299999999996</v>
      </c>
      <c r="V399" s="106">
        <v>3910.75</v>
      </c>
      <c r="W399" s="106">
        <v>4017.0699999999997</v>
      </c>
      <c r="X399" s="106">
        <v>3933.5499999999997</v>
      </c>
      <c r="Y399" s="106">
        <v>3511.12</v>
      </c>
    </row>
    <row r="400" spans="1:25" s="75" customFormat="1" ht="15.75" hidden="1" outlineLevel="1" x14ac:dyDescent="0.25">
      <c r="A400" s="111">
        <v>27</v>
      </c>
      <c r="B400" s="106">
        <v>3542.04</v>
      </c>
      <c r="C400" s="106">
        <v>3202.8999999999996</v>
      </c>
      <c r="D400" s="106">
        <v>3197.45</v>
      </c>
      <c r="E400" s="106">
        <v>3138.72</v>
      </c>
      <c r="F400" s="106">
        <v>3115.7299999999996</v>
      </c>
      <c r="G400" s="106">
        <v>3075.0999999999995</v>
      </c>
      <c r="H400" s="106">
        <v>2977.2299999999996</v>
      </c>
      <c r="I400" s="106">
        <v>3311.0499999999997</v>
      </c>
      <c r="J400" s="106">
        <v>3618.12</v>
      </c>
      <c r="K400" s="106">
        <v>3921.3099999999995</v>
      </c>
      <c r="L400" s="106">
        <v>3968.3199999999997</v>
      </c>
      <c r="M400" s="106">
        <v>3997.12</v>
      </c>
      <c r="N400" s="106">
        <v>3977.3799999999997</v>
      </c>
      <c r="O400" s="106">
        <v>4017.95</v>
      </c>
      <c r="P400" s="106">
        <v>4052.8199999999997</v>
      </c>
      <c r="Q400" s="106">
        <v>4056.6799999999994</v>
      </c>
      <c r="R400" s="106">
        <v>4037.4299999999994</v>
      </c>
      <c r="S400" s="106">
        <v>4040.8899999999994</v>
      </c>
      <c r="T400" s="106">
        <v>3973.7799999999997</v>
      </c>
      <c r="U400" s="106">
        <v>3951.83</v>
      </c>
      <c r="V400" s="106">
        <v>3954.2699999999995</v>
      </c>
      <c r="W400" s="106">
        <v>3992.1799999999994</v>
      </c>
      <c r="X400" s="106">
        <v>3918.3999999999996</v>
      </c>
      <c r="Y400" s="106">
        <v>3555.4699999999993</v>
      </c>
    </row>
    <row r="401" spans="1:25" s="75" customFormat="1" ht="15.75" hidden="1" outlineLevel="1" x14ac:dyDescent="0.25">
      <c r="A401" s="111">
        <v>28</v>
      </c>
      <c r="B401" s="106">
        <v>3380.72</v>
      </c>
      <c r="C401" s="106">
        <v>3165.08</v>
      </c>
      <c r="D401" s="106">
        <v>3133.6899999999996</v>
      </c>
      <c r="E401" s="106">
        <v>3122.49</v>
      </c>
      <c r="F401" s="106">
        <v>3099.24</v>
      </c>
      <c r="G401" s="106">
        <v>3095.58</v>
      </c>
      <c r="H401" s="106">
        <v>2874.0299999999997</v>
      </c>
      <c r="I401" s="106">
        <v>3161.1399999999994</v>
      </c>
      <c r="J401" s="106">
        <v>3359.9799999999996</v>
      </c>
      <c r="K401" s="106">
        <v>3702.7299999999996</v>
      </c>
      <c r="L401" s="106">
        <v>3855.8099999999995</v>
      </c>
      <c r="M401" s="106">
        <v>3934.0499999999997</v>
      </c>
      <c r="N401" s="106">
        <v>3923.33</v>
      </c>
      <c r="O401" s="106">
        <v>3971.9699999999993</v>
      </c>
      <c r="P401" s="106">
        <v>3986.5099999999998</v>
      </c>
      <c r="Q401" s="106">
        <v>3989.74</v>
      </c>
      <c r="R401" s="106">
        <v>3987.4799999999996</v>
      </c>
      <c r="S401" s="106">
        <v>3941.04</v>
      </c>
      <c r="T401" s="106">
        <v>3916.8099999999995</v>
      </c>
      <c r="U401" s="106">
        <v>3885.6499999999996</v>
      </c>
      <c r="V401" s="106">
        <v>3898.79</v>
      </c>
      <c r="W401" s="106">
        <v>3933.24</v>
      </c>
      <c r="X401" s="106">
        <v>3877.6299999999997</v>
      </c>
      <c r="Y401" s="106">
        <v>3479.6399999999994</v>
      </c>
    </row>
    <row r="402" spans="1:25" s="113" customFormat="1" ht="15.75" hidden="1" outlineLevel="1" x14ac:dyDescent="0.25">
      <c r="A402" s="112">
        <v>29</v>
      </c>
      <c r="B402" s="106">
        <v>3364.2299999999996</v>
      </c>
      <c r="C402" s="106">
        <v>3256.2699999999995</v>
      </c>
      <c r="D402" s="106">
        <v>3222.33</v>
      </c>
      <c r="E402" s="106">
        <v>3187.93</v>
      </c>
      <c r="F402" s="106">
        <v>3155.9599999999996</v>
      </c>
      <c r="G402" s="106">
        <v>3168.2499999999995</v>
      </c>
      <c r="H402" s="106">
        <v>3285.43</v>
      </c>
      <c r="I402" s="106">
        <v>3364.22</v>
      </c>
      <c r="J402" s="106">
        <v>3682.8099999999995</v>
      </c>
      <c r="K402" s="106">
        <v>3942.04</v>
      </c>
      <c r="L402" s="106">
        <v>4003.3199999999997</v>
      </c>
      <c r="M402" s="106">
        <v>4033.8899999999994</v>
      </c>
      <c r="N402" s="106">
        <v>3981.1099999999997</v>
      </c>
      <c r="O402" s="106">
        <v>4083.87</v>
      </c>
      <c r="P402" s="106">
        <v>4127.16</v>
      </c>
      <c r="Q402" s="106">
        <v>4143.7699999999995</v>
      </c>
      <c r="R402" s="106">
        <v>4227.4299999999994</v>
      </c>
      <c r="S402" s="106">
        <v>4130.0599999999995</v>
      </c>
      <c r="T402" s="106">
        <v>4045.1099999999997</v>
      </c>
      <c r="U402" s="106">
        <v>3954.7199999999993</v>
      </c>
      <c r="V402" s="106">
        <v>3954.7099999999996</v>
      </c>
      <c r="W402" s="106">
        <v>3982.8999999999996</v>
      </c>
      <c r="X402" s="106">
        <v>3693.0899999999997</v>
      </c>
      <c r="Y402" s="106">
        <v>3392.66</v>
      </c>
    </row>
    <row r="403" spans="1:25" s="71" customFormat="1" ht="15.75" collapsed="1" x14ac:dyDescent="0.25">
      <c r="A403" s="130">
        <v>30</v>
      </c>
      <c r="B403" s="106">
        <v>3362.24</v>
      </c>
      <c r="C403" s="106">
        <v>3260.4199999999996</v>
      </c>
      <c r="D403" s="106">
        <v>3130.3999999999996</v>
      </c>
      <c r="E403" s="106">
        <v>3095.91</v>
      </c>
      <c r="F403" s="106">
        <v>3066.7899999999995</v>
      </c>
      <c r="G403" s="106">
        <v>3104.6699999999996</v>
      </c>
      <c r="H403" s="106">
        <v>3307.9999999999995</v>
      </c>
      <c r="I403" s="106">
        <v>3541.04</v>
      </c>
      <c r="J403" s="106">
        <v>3707.9199999999996</v>
      </c>
      <c r="K403" s="106">
        <v>3946.2</v>
      </c>
      <c r="L403" s="106">
        <v>4179.8499999999995</v>
      </c>
      <c r="M403" s="106">
        <v>4230.3499999999995</v>
      </c>
      <c r="N403" s="106">
        <v>4104.5599999999995</v>
      </c>
      <c r="O403" s="106">
        <v>4134.42</v>
      </c>
      <c r="P403" s="106">
        <v>4117.01</v>
      </c>
      <c r="Q403" s="106">
        <v>4120.53</v>
      </c>
      <c r="R403" s="106">
        <v>4139.4299999999994</v>
      </c>
      <c r="S403" s="106">
        <v>4104.5199999999995</v>
      </c>
      <c r="T403" s="106">
        <v>4022.74</v>
      </c>
      <c r="U403" s="106">
        <v>3891.75</v>
      </c>
      <c r="V403" s="106">
        <v>3843.9599999999996</v>
      </c>
      <c r="W403" s="106">
        <v>3946.6299999999997</v>
      </c>
      <c r="X403" s="106">
        <v>3811.7699999999995</v>
      </c>
      <c r="Y403" s="106">
        <v>3530.6399999999994</v>
      </c>
    </row>
    <row r="404" spans="1:25" s="71" customFormat="1" ht="15.75" x14ac:dyDescent="0.25">
      <c r="A404" s="46"/>
    </row>
    <row r="405" spans="1:25" s="71" customFormat="1" ht="15.75" x14ac:dyDescent="0.25">
      <c r="A405" s="160" t="s">
        <v>32</v>
      </c>
      <c r="B405" s="160" t="s">
        <v>123</v>
      </c>
      <c r="C405" s="160"/>
      <c r="D405" s="160"/>
      <c r="E405" s="160"/>
      <c r="F405" s="160"/>
      <c r="G405" s="160"/>
      <c r="H405" s="160"/>
      <c r="I405" s="160"/>
      <c r="J405" s="160"/>
      <c r="K405" s="160"/>
      <c r="L405" s="160"/>
      <c r="M405" s="160"/>
      <c r="N405" s="160"/>
      <c r="O405" s="160"/>
      <c r="P405" s="160"/>
      <c r="Q405" s="160"/>
      <c r="R405" s="160"/>
      <c r="S405" s="160"/>
      <c r="T405" s="160"/>
      <c r="U405" s="160"/>
      <c r="V405" s="160"/>
      <c r="W405" s="160"/>
      <c r="X405" s="160"/>
      <c r="Y405" s="160"/>
    </row>
    <row r="406" spans="1:25" s="83" customFormat="1" ht="12.75" x14ac:dyDescent="0.2">
      <c r="A406" s="160"/>
      <c r="B406" s="82" t="s">
        <v>33</v>
      </c>
      <c r="C406" s="82" t="s">
        <v>34</v>
      </c>
      <c r="D406" s="82" t="s">
        <v>35</v>
      </c>
      <c r="E406" s="82" t="s">
        <v>36</v>
      </c>
      <c r="F406" s="82" t="s">
        <v>37</v>
      </c>
      <c r="G406" s="82" t="s">
        <v>38</v>
      </c>
      <c r="H406" s="82" t="s">
        <v>39</v>
      </c>
      <c r="I406" s="82" t="s">
        <v>40</v>
      </c>
      <c r="J406" s="82" t="s">
        <v>41</v>
      </c>
      <c r="K406" s="82" t="s">
        <v>42</v>
      </c>
      <c r="L406" s="82" t="s">
        <v>43</v>
      </c>
      <c r="M406" s="82" t="s">
        <v>44</v>
      </c>
      <c r="N406" s="82" t="s">
        <v>45</v>
      </c>
      <c r="O406" s="82" t="s">
        <v>46</v>
      </c>
      <c r="P406" s="82" t="s">
        <v>47</v>
      </c>
      <c r="Q406" s="82" t="s">
        <v>48</v>
      </c>
      <c r="R406" s="82" t="s">
        <v>49</v>
      </c>
      <c r="S406" s="82" t="s">
        <v>50</v>
      </c>
      <c r="T406" s="82" t="s">
        <v>51</v>
      </c>
      <c r="U406" s="82" t="s">
        <v>52</v>
      </c>
      <c r="V406" s="82" t="s">
        <v>53</v>
      </c>
      <c r="W406" s="82" t="s">
        <v>54</v>
      </c>
      <c r="X406" s="82" t="s">
        <v>55</v>
      </c>
      <c r="Y406" s="82" t="s">
        <v>56</v>
      </c>
    </row>
    <row r="407" spans="1:25" s="71" customFormat="1" ht="15.75" x14ac:dyDescent="0.25">
      <c r="A407" s="130">
        <v>1</v>
      </c>
      <c r="B407" s="106">
        <v>3625.6299999999997</v>
      </c>
      <c r="C407" s="106">
        <v>3507.4599999999996</v>
      </c>
      <c r="D407" s="106">
        <v>3444.3199999999997</v>
      </c>
      <c r="E407" s="106">
        <v>3367.62</v>
      </c>
      <c r="F407" s="106">
        <v>3337.2099999999996</v>
      </c>
      <c r="G407" s="106">
        <v>3359.0999999999995</v>
      </c>
      <c r="H407" s="106">
        <v>2686.8999999999996</v>
      </c>
      <c r="I407" s="106">
        <v>2683.1899999999996</v>
      </c>
      <c r="J407" s="106">
        <v>2697.8699999999994</v>
      </c>
      <c r="K407" s="106">
        <v>3669.1099999999997</v>
      </c>
      <c r="L407" s="106">
        <v>3665.6099999999997</v>
      </c>
      <c r="M407" s="106">
        <v>3666.0199999999995</v>
      </c>
      <c r="N407" s="106">
        <v>3666.3499999999995</v>
      </c>
      <c r="O407" s="106">
        <v>3665.5899999999997</v>
      </c>
      <c r="P407" s="106">
        <v>3667.8099999999995</v>
      </c>
      <c r="Q407" s="106">
        <v>3668.4599999999996</v>
      </c>
      <c r="R407" s="106">
        <v>3670.8299999999995</v>
      </c>
      <c r="S407" s="106">
        <v>3671.0699999999997</v>
      </c>
      <c r="T407" s="106">
        <v>3670.12</v>
      </c>
      <c r="U407" s="106">
        <v>3673.7599999999998</v>
      </c>
      <c r="V407" s="106">
        <v>3737.6699999999996</v>
      </c>
      <c r="W407" s="106">
        <v>3961.7199999999993</v>
      </c>
      <c r="X407" s="106">
        <v>3756.7699999999995</v>
      </c>
      <c r="Y407" s="106">
        <v>3582.74</v>
      </c>
    </row>
    <row r="408" spans="1:25" s="71" customFormat="1" ht="15.75" hidden="1" outlineLevel="1" x14ac:dyDescent="0.25">
      <c r="A408" s="130">
        <v>2</v>
      </c>
      <c r="B408" s="106">
        <v>3550.2199999999993</v>
      </c>
      <c r="C408" s="106">
        <v>3370.0899999999997</v>
      </c>
      <c r="D408" s="106">
        <v>2678.2</v>
      </c>
      <c r="E408" s="106">
        <v>2677.4199999999996</v>
      </c>
      <c r="F408" s="106">
        <v>2679.1499999999996</v>
      </c>
      <c r="G408" s="106">
        <v>3239.8099999999995</v>
      </c>
      <c r="H408" s="106">
        <v>2682.7</v>
      </c>
      <c r="I408" s="106">
        <v>2677.4199999999996</v>
      </c>
      <c r="J408" s="106">
        <v>3462.9699999999993</v>
      </c>
      <c r="K408" s="106">
        <v>3669.6299999999997</v>
      </c>
      <c r="L408" s="106">
        <v>3670.4399999999996</v>
      </c>
      <c r="M408" s="106">
        <v>3670.1699999999996</v>
      </c>
      <c r="N408" s="106">
        <v>3670.0399999999995</v>
      </c>
      <c r="O408" s="106">
        <v>3673.7699999999995</v>
      </c>
      <c r="P408" s="106">
        <v>3832.2699999999995</v>
      </c>
      <c r="Q408" s="106">
        <v>3676.6699999999996</v>
      </c>
      <c r="R408" s="106">
        <v>3778.8199999999997</v>
      </c>
      <c r="S408" s="106">
        <v>3775.91</v>
      </c>
      <c r="T408" s="106">
        <v>3770.9999999999995</v>
      </c>
      <c r="U408" s="106">
        <v>3764.5199999999995</v>
      </c>
      <c r="V408" s="106">
        <v>3787.8599999999997</v>
      </c>
      <c r="W408" s="106">
        <v>3897.7899999999995</v>
      </c>
      <c r="X408" s="106">
        <v>3768.6499999999996</v>
      </c>
      <c r="Y408" s="106">
        <v>3587.9699999999993</v>
      </c>
    </row>
    <row r="409" spans="1:25" s="71" customFormat="1" ht="15.75" hidden="1" outlineLevel="1" x14ac:dyDescent="0.25">
      <c r="A409" s="130">
        <v>3</v>
      </c>
      <c r="B409" s="106">
        <v>3479.7499999999995</v>
      </c>
      <c r="C409" s="106">
        <v>3435.2199999999993</v>
      </c>
      <c r="D409" s="106">
        <v>3232.99</v>
      </c>
      <c r="E409" s="106">
        <v>2679.1499999999996</v>
      </c>
      <c r="F409" s="106">
        <v>2679.0699999999997</v>
      </c>
      <c r="G409" s="106">
        <v>2686.93</v>
      </c>
      <c r="H409" s="106">
        <v>2677.4199999999996</v>
      </c>
      <c r="I409" s="106">
        <v>2677.4199999999996</v>
      </c>
      <c r="J409" s="106">
        <v>2691.7</v>
      </c>
      <c r="K409" s="106">
        <v>3516.8199999999997</v>
      </c>
      <c r="L409" s="106">
        <v>3455.0599999999995</v>
      </c>
      <c r="M409" s="106">
        <v>3340.9199999999996</v>
      </c>
      <c r="N409" s="106">
        <v>3629.2499999999995</v>
      </c>
      <c r="O409" s="106">
        <v>3652.2599999999998</v>
      </c>
      <c r="P409" s="106">
        <v>3662.4599999999996</v>
      </c>
      <c r="Q409" s="106">
        <v>3664.0699999999997</v>
      </c>
      <c r="R409" s="106">
        <v>3665.4999999999995</v>
      </c>
      <c r="S409" s="106">
        <v>3666.7199999999993</v>
      </c>
      <c r="T409" s="106">
        <v>3665.87</v>
      </c>
      <c r="U409" s="106">
        <v>3664.3799999999997</v>
      </c>
      <c r="V409" s="106">
        <v>3815.83</v>
      </c>
      <c r="W409" s="106">
        <v>3942.6299999999997</v>
      </c>
      <c r="X409" s="106">
        <v>3650.3999999999996</v>
      </c>
      <c r="Y409" s="106">
        <v>3645.2899999999995</v>
      </c>
    </row>
    <row r="410" spans="1:25" s="71" customFormat="1" ht="15.75" hidden="1" outlineLevel="1" x14ac:dyDescent="0.25">
      <c r="A410" s="130">
        <v>4</v>
      </c>
      <c r="B410" s="106">
        <v>3411.0499999999997</v>
      </c>
      <c r="C410" s="106">
        <v>3385.41</v>
      </c>
      <c r="D410" s="106">
        <v>3189.6799999999994</v>
      </c>
      <c r="E410" s="106">
        <v>2704.8299999999995</v>
      </c>
      <c r="F410" s="106">
        <v>3092.66</v>
      </c>
      <c r="G410" s="106">
        <v>3197.2799999999997</v>
      </c>
      <c r="H410" s="106">
        <v>2872.5799999999995</v>
      </c>
      <c r="I410" s="106">
        <v>2683.1599999999994</v>
      </c>
      <c r="J410" s="106">
        <v>3639.6099999999997</v>
      </c>
      <c r="K410" s="106">
        <v>3695.8399999999997</v>
      </c>
      <c r="L410" s="106">
        <v>3760.6799999999994</v>
      </c>
      <c r="M410" s="106">
        <v>3711.7599999999993</v>
      </c>
      <c r="N410" s="106">
        <v>3676.5799999999995</v>
      </c>
      <c r="O410" s="106">
        <v>3691.5299999999997</v>
      </c>
      <c r="P410" s="106">
        <v>3673.1499999999996</v>
      </c>
      <c r="Q410" s="106">
        <v>3678.91</v>
      </c>
      <c r="R410" s="106">
        <v>3713.24</v>
      </c>
      <c r="S410" s="106">
        <v>3721.1299999999997</v>
      </c>
      <c r="T410" s="106">
        <v>3726.33</v>
      </c>
      <c r="U410" s="106">
        <v>3702.3199999999997</v>
      </c>
      <c r="V410" s="106">
        <v>3744.41</v>
      </c>
      <c r="W410" s="106">
        <v>3837.6099999999997</v>
      </c>
      <c r="X410" s="106">
        <v>3765.74</v>
      </c>
      <c r="Y410" s="106">
        <v>3635.2299999999996</v>
      </c>
    </row>
    <row r="411" spans="1:25" s="71" customFormat="1" ht="15.75" hidden="1" outlineLevel="1" x14ac:dyDescent="0.25">
      <c r="A411" s="130">
        <v>5</v>
      </c>
      <c r="B411" s="106">
        <v>3491.7</v>
      </c>
      <c r="C411" s="106">
        <v>3395.5799999999995</v>
      </c>
      <c r="D411" s="106">
        <v>3322.1699999999996</v>
      </c>
      <c r="E411" s="106">
        <v>3141.45</v>
      </c>
      <c r="F411" s="106">
        <v>3157.7699999999995</v>
      </c>
      <c r="G411" s="106">
        <v>3237.6099999999997</v>
      </c>
      <c r="H411" s="106">
        <v>3436.2599999999998</v>
      </c>
      <c r="I411" s="106">
        <v>2683.7699999999995</v>
      </c>
      <c r="J411" s="106">
        <v>3836.33</v>
      </c>
      <c r="K411" s="106">
        <v>3921.9699999999993</v>
      </c>
      <c r="L411" s="106">
        <v>3939.6499999999996</v>
      </c>
      <c r="M411" s="106">
        <v>3937.7999999999997</v>
      </c>
      <c r="N411" s="106">
        <v>3940.33</v>
      </c>
      <c r="O411" s="106">
        <v>3993.3099999999995</v>
      </c>
      <c r="P411" s="106">
        <v>3915.3799999999997</v>
      </c>
      <c r="Q411" s="106">
        <v>3864.62</v>
      </c>
      <c r="R411" s="106">
        <v>3856.08</v>
      </c>
      <c r="S411" s="106">
        <v>3855.5899999999997</v>
      </c>
      <c r="T411" s="106">
        <v>3838.0699999999997</v>
      </c>
      <c r="U411" s="106">
        <v>3682.7599999999998</v>
      </c>
      <c r="V411" s="106">
        <v>3876.0999999999995</v>
      </c>
      <c r="W411" s="106">
        <v>3930.3599999999997</v>
      </c>
      <c r="X411" s="106">
        <v>4012.6099999999997</v>
      </c>
      <c r="Y411" s="106">
        <v>3644.2699999999995</v>
      </c>
    </row>
    <row r="412" spans="1:25" s="71" customFormat="1" ht="15.75" hidden="1" outlineLevel="1" x14ac:dyDescent="0.25">
      <c r="A412" s="130">
        <v>6</v>
      </c>
      <c r="B412" s="106">
        <v>3611.2</v>
      </c>
      <c r="C412" s="106">
        <v>3504.0599999999995</v>
      </c>
      <c r="D412" s="106">
        <v>3450.2999999999997</v>
      </c>
      <c r="E412" s="106">
        <v>3382.5899999999997</v>
      </c>
      <c r="F412" s="106">
        <v>3318.5999999999995</v>
      </c>
      <c r="G412" s="106">
        <v>3300.8399999999997</v>
      </c>
      <c r="H412" s="106">
        <v>3356.2099999999996</v>
      </c>
      <c r="I412" s="106">
        <v>2684.2699999999995</v>
      </c>
      <c r="J412" s="106">
        <v>3573.99</v>
      </c>
      <c r="K412" s="106">
        <v>3678.0899999999997</v>
      </c>
      <c r="L412" s="106">
        <v>3724.6499999999996</v>
      </c>
      <c r="M412" s="106">
        <v>3768.7199999999993</v>
      </c>
      <c r="N412" s="106">
        <v>3766.83</v>
      </c>
      <c r="O412" s="106">
        <v>3768.1899999999996</v>
      </c>
      <c r="P412" s="106">
        <v>3774.2899999999995</v>
      </c>
      <c r="Q412" s="106">
        <v>3776.1099999999997</v>
      </c>
      <c r="R412" s="106">
        <v>3796.4799999999996</v>
      </c>
      <c r="S412" s="106">
        <v>3794.0899999999997</v>
      </c>
      <c r="T412" s="106">
        <v>3782.4599999999996</v>
      </c>
      <c r="U412" s="106">
        <v>3785.9999999999995</v>
      </c>
      <c r="V412" s="106">
        <v>3792.6799999999994</v>
      </c>
      <c r="W412" s="106">
        <v>3948.1099999999997</v>
      </c>
      <c r="X412" s="106">
        <v>4037.9199999999996</v>
      </c>
      <c r="Y412" s="106">
        <v>3638.7199999999993</v>
      </c>
    </row>
    <row r="413" spans="1:25" s="71" customFormat="1" ht="15.75" hidden="1" outlineLevel="1" x14ac:dyDescent="0.25">
      <c r="A413" s="130">
        <v>7</v>
      </c>
      <c r="B413" s="106">
        <v>3524.8999999999996</v>
      </c>
      <c r="C413" s="106">
        <v>3447.6099999999997</v>
      </c>
      <c r="D413" s="106">
        <v>3400.9599999999996</v>
      </c>
      <c r="E413" s="106">
        <v>3350.0999999999995</v>
      </c>
      <c r="F413" s="106">
        <v>3269.8399999999997</v>
      </c>
      <c r="G413" s="106">
        <v>3248.8999999999996</v>
      </c>
      <c r="H413" s="106">
        <v>3286.4999999999995</v>
      </c>
      <c r="I413" s="106">
        <v>2840.3099999999995</v>
      </c>
      <c r="J413" s="106">
        <v>3443.8199999999997</v>
      </c>
      <c r="K413" s="106">
        <v>3572.5499999999997</v>
      </c>
      <c r="L413" s="106">
        <v>3675.1499999999996</v>
      </c>
      <c r="M413" s="106">
        <v>3680.2299999999996</v>
      </c>
      <c r="N413" s="106">
        <v>3680.3899999999994</v>
      </c>
      <c r="O413" s="106">
        <v>3681.8499999999995</v>
      </c>
      <c r="P413" s="106">
        <v>3683.3999999999996</v>
      </c>
      <c r="Q413" s="106">
        <v>3682.12</v>
      </c>
      <c r="R413" s="106">
        <v>3681.5499999999997</v>
      </c>
      <c r="S413" s="106">
        <v>3680.7999999999997</v>
      </c>
      <c r="T413" s="106">
        <v>3679.1099999999997</v>
      </c>
      <c r="U413" s="106">
        <v>3678.1399999999994</v>
      </c>
      <c r="V413" s="106">
        <v>3749.6099999999997</v>
      </c>
      <c r="W413" s="106">
        <v>3933.2799999999997</v>
      </c>
      <c r="X413" s="106">
        <v>4009.5199999999995</v>
      </c>
      <c r="Y413" s="106">
        <v>3601.9599999999996</v>
      </c>
    </row>
    <row r="414" spans="1:25" s="71" customFormat="1" ht="15.75" hidden="1" outlineLevel="1" x14ac:dyDescent="0.25">
      <c r="A414" s="130">
        <v>8</v>
      </c>
      <c r="B414" s="106">
        <v>3608.2799999999997</v>
      </c>
      <c r="C414" s="106">
        <v>3487.9299999999994</v>
      </c>
      <c r="D414" s="106">
        <v>3426.7299999999996</v>
      </c>
      <c r="E414" s="106">
        <v>3362.4199999999996</v>
      </c>
      <c r="F414" s="106">
        <v>3281.9599999999996</v>
      </c>
      <c r="G414" s="106">
        <v>3311.7199999999993</v>
      </c>
      <c r="H414" s="106">
        <v>3576.0799999999995</v>
      </c>
      <c r="I414" s="106">
        <v>3625.0299999999997</v>
      </c>
      <c r="J414" s="106">
        <v>3843.6499999999996</v>
      </c>
      <c r="K414" s="106">
        <v>3893.1899999999996</v>
      </c>
      <c r="L414" s="106">
        <v>3916.0899999999997</v>
      </c>
      <c r="M414" s="106">
        <v>3919.9999999999995</v>
      </c>
      <c r="N414" s="106">
        <v>3908.58</v>
      </c>
      <c r="O414" s="106">
        <v>3997.6899999999996</v>
      </c>
      <c r="P414" s="106">
        <v>3996.8399999999997</v>
      </c>
      <c r="Q414" s="106">
        <v>3891.5699999999997</v>
      </c>
      <c r="R414" s="106">
        <v>3944.4299999999994</v>
      </c>
      <c r="S414" s="106">
        <v>3943.08</v>
      </c>
      <c r="T414" s="106">
        <v>3843.16</v>
      </c>
      <c r="U414" s="106">
        <v>3743.08</v>
      </c>
      <c r="V414" s="106">
        <v>3817.1399999999994</v>
      </c>
      <c r="W414" s="106">
        <v>3976.1899999999996</v>
      </c>
      <c r="X414" s="106">
        <v>3948.33</v>
      </c>
      <c r="Y414" s="106">
        <v>3612.9699999999993</v>
      </c>
    </row>
    <row r="415" spans="1:25" s="71" customFormat="1" ht="15.75" hidden="1" outlineLevel="1" x14ac:dyDescent="0.25">
      <c r="A415" s="130">
        <v>9</v>
      </c>
      <c r="B415" s="106">
        <v>3564.45</v>
      </c>
      <c r="C415" s="106">
        <v>3390.5899999999997</v>
      </c>
      <c r="D415" s="106">
        <v>3367.1899999999996</v>
      </c>
      <c r="E415" s="106">
        <v>3311.8099999999995</v>
      </c>
      <c r="F415" s="106">
        <v>3185.2299999999996</v>
      </c>
      <c r="G415" s="106">
        <v>3297.8899999999994</v>
      </c>
      <c r="H415" s="106">
        <v>3564.2799999999997</v>
      </c>
      <c r="I415" s="106">
        <v>3536.4699999999993</v>
      </c>
      <c r="J415" s="106">
        <v>3828.2299999999996</v>
      </c>
      <c r="K415" s="106">
        <v>3998.3099999999995</v>
      </c>
      <c r="L415" s="106">
        <v>4056.5599999999995</v>
      </c>
      <c r="M415" s="106">
        <v>4057.4399999999996</v>
      </c>
      <c r="N415" s="106">
        <v>4044.49</v>
      </c>
      <c r="O415" s="106">
        <v>4108.9299999999994</v>
      </c>
      <c r="P415" s="106">
        <v>4099.7099999999991</v>
      </c>
      <c r="Q415" s="106">
        <v>4053.5999999999995</v>
      </c>
      <c r="R415" s="106">
        <v>4113.09</v>
      </c>
      <c r="S415" s="106">
        <v>4079.87</v>
      </c>
      <c r="T415" s="106">
        <v>4057.41</v>
      </c>
      <c r="U415" s="106">
        <v>3847.74</v>
      </c>
      <c r="V415" s="106">
        <v>3987.6099999999997</v>
      </c>
      <c r="W415" s="106">
        <v>4175.9699999999993</v>
      </c>
      <c r="X415" s="106">
        <v>4053.2699999999995</v>
      </c>
      <c r="Y415" s="106">
        <v>3681.8799999999997</v>
      </c>
    </row>
    <row r="416" spans="1:25" s="71" customFormat="1" ht="15.75" hidden="1" outlineLevel="1" x14ac:dyDescent="0.25">
      <c r="A416" s="130">
        <v>10</v>
      </c>
      <c r="B416" s="106">
        <v>3640.9199999999996</v>
      </c>
      <c r="C416" s="106">
        <v>3429.3399999999997</v>
      </c>
      <c r="D416" s="106">
        <v>3363.7799999999997</v>
      </c>
      <c r="E416" s="106">
        <v>3307.1099999999997</v>
      </c>
      <c r="F416" s="106">
        <v>3225.62</v>
      </c>
      <c r="G416" s="106">
        <v>3308.1699999999996</v>
      </c>
      <c r="H416" s="106">
        <v>3547.7299999999996</v>
      </c>
      <c r="I416" s="106">
        <v>3499.99</v>
      </c>
      <c r="J416" s="106">
        <v>3774.7099999999996</v>
      </c>
      <c r="K416" s="106">
        <v>3967.0699999999997</v>
      </c>
      <c r="L416" s="106">
        <v>4037.6899999999996</v>
      </c>
      <c r="M416" s="106">
        <v>4038.6399999999994</v>
      </c>
      <c r="N416" s="106">
        <v>4036.1899999999996</v>
      </c>
      <c r="O416" s="106">
        <v>4081.7</v>
      </c>
      <c r="P416" s="106">
        <v>4062.0999999999995</v>
      </c>
      <c r="Q416" s="106">
        <v>4071.3199999999997</v>
      </c>
      <c r="R416" s="106">
        <v>4144.2199999999993</v>
      </c>
      <c r="S416" s="106">
        <v>4141.66</v>
      </c>
      <c r="T416" s="106">
        <v>4055.12</v>
      </c>
      <c r="U416" s="106">
        <v>3884.5499999999997</v>
      </c>
      <c r="V416" s="106">
        <v>3923.5999999999995</v>
      </c>
      <c r="W416" s="106">
        <v>4093.2799999999997</v>
      </c>
      <c r="X416" s="106">
        <v>4014.2599999999993</v>
      </c>
      <c r="Y416" s="106">
        <v>3665.0099999999998</v>
      </c>
    </row>
    <row r="417" spans="1:25" s="71" customFormat="1" ht="15.75" hidden="1" outlineLevel="1" x14ac:dyDescent="0.25">
      <c r="A417" s="130">
        <v>11</v>
      </c>
      <c r="B417" s="106">
        <v>3677.8799999999997</v>
      </c>
      <c r="C417" s="106">
        <v>3421.1899999999996</v>
      </c>
      <c r="D417" s="106">
        <v>3691.8199999999997</v>
      </c>
      <c r="E417" s="106">
        <v>3295.2799999999997</v>
      </c>
      <c r="F417" s="106">
        <v>2982.8799999999997</v>
      </c>
      <c r="G417" s="106">
        <v>3276.99</v>
      </c>
      <c r="H417" s="106">
        <v>3574.9199999999996</v>
      </c>
      <c r="I417" s="106">
        <v>3622.0199999999995</v>
      </c>
      <c r="J417" s="106">
        <v>3945.5899999999997</v>
      </c>
      <c r="K417" s="106">
        <v>4113.1899999999996</v>
      </c>
      <c r="L417" s="106">
        <v>4190.4699999999993</v>
      </c>
      <c r="M417" s="106">
        <v>4213.0099999999993</v>
      </c>
      <c r="N417" s="106">
        <v>4211.58</v>
      </c>
      <c r="O417" s="106">
        <v>4248.1399999999994</v>
      </c>
      <c r="P417" s="106">
        <v>4253.28</v>
      </c>
      <c r="Q417" s="106">
        <v>4249.28</v>
      </c>
      <c r="R417" s="106">
        <v>4269.5399999999991</v>
      </c>
      <c r="S417" s="106">
        <v>4283.87</v>
      </c>
      <c r="T417" s="106">
        <v>4238.1899999999996</v>
      </c>
      <c r="U417" s="106">
        <v>4132.57</v>
      </c>
      <c r="V417" s="106">
        <v>4197.17</v>
      </c>
      <c r="W417" s="106">
        <v>4265.8099999999995</v>
      </c>
      <c r="X417" s="106">
        <v>4244.95</v>
      </c>
      <c r="Y417" s="106">
        <v>3776.0599999999995</v>
      </c>
    </row>
    <row r="418" spans="1:25" s="71" customFormat="1" ht="15.75" hidden="1" outlineLevel="1" x14ac:dyDescent="0.25">
      <c r="A418" s="130">
        <v>12</v>
      </c>
      <c r="B418" s="106">
        <v>3753.83</v>
      </c>
      <c r="C418" s="106">
        <v>3639.7799999999997</v>
      </c>
      <c r="D418" s="106">
        <v>3672.5799999999995</v>
      </c>
      <c r="E418" s="106">
        <v>3474.2099999999996</v>
      </c>
      <c r="F418" s="106">
        <v>3411.2599999999998</v>
      </c>
      <c r="G418" s="106">
        <v>3433.3899999999994</v>
      </c>
      <c r="H418" s="106">
        <v>3507.7899999999995</v>
      </c>
      <c r="I418" s="106">
        <v>2681.0499999999997</v>
      </c>
      <c r="J418" s="106">
        <v>3675.5899999999997</v>
      </c>
      <c r="K418" s="106">
        <v>3924.99</v>
      </c>
      <c r="L418" s="106">
        <v>4006.8199999999997</v>
      </c>
      <c r="M418" s="106">
        <v>4189.3599999999997</v>
      </c>
      <c r="N418" s="106">
        <v>4206.2</v>
      </c>
      <c r="O418" s="106">
        <v>4272.62</v>
      </c>
      <c r="P418" s="106">
        <v>4289.67</v>
      </c>
      <c r="Q418" s="106">
        <v>4259.42</v>
      </c>
      <c r="R418" s="106">
        <v>4274.3599999999997</v>
      </c>
      <c r="S418" s="106">
        <v>4299.6899999999996</v>
      </c>
      <c r="T418" s="106">
        <v>4271.4699999999993</v>
      </c>
      <c r="U418" s="106">
        <v>4254.3099999999995</v>
      </c>
      <c r="V418" s="106">
        <v>4218.5499999999993</v>
      </c>
      <c r="W418" s="106">
        <v>4238.2599999999993</v>
      </c>
      <c r="X418" s="106">
        <v>4207.9299999999994</v>
      </c>
      <c r="Y418" s="106">
        <v>3766.5199999999995</v>
      </c>
    </row>
    <row r="419" spans="1:25" s="71" customFormat="1" ht="15.75" hidden="1" outlineLevel="1" x14ac:dyDescent="0.25">
      <c r="A419" s="130">
        <v>13</v>
      </c>
      <c r="B419" s="106">
        <v>3747.7299999999996</v>
      </c>
      <c r="C419" s="106">
        <v>3656.9199999999996</v>
      </c>
      <c r="D419" s="106">
        <v>3603.0999999999995</v>
      </c>
      <c r="E419" s="106">
        <v>3537.12</v>
      </c>
      <c r="F419" s="106">
        <v>3464.0499999999997</v>
      </c>
      <c r="G419" s="106">
        <v>3497.9799999999996</v>
      </c>
      <c r="H419" s="106">
        <v>3559.7899999999995</v>
      </c>
      <c r="I419" s="106">
        <v>3527.8999999999996</v>
      </c>
      <c r="J419" s="106">
        <v>3819.4799999999996</v>
      </c>
      <c r="K419" s="106">
        <v>3965.8899999999994</v>
      </c>
      <c r="L419" s="106">
        <v>4203.49</v>
      </c>
      <c r="M419" s="106">
        <v>4224.7</v>
      </c>
      <c r="N419" s="106">
        <v>4264.8899999999994</v>
      </c>
      <c r="O419" s="106">
        <v>4308.28</v>
      </c>
      <c r="P419" s="106">
        <v>4313.4799999999996</v>
      </c>
      <c r="Q419" s="106">
        <v>4236.62</v>
      </c>
      <c r="R419" s="106">
        <v>4247.9799999999996</v>
      </c>
      <c r="S419" s="106">
        <v>4236.0099999999993</v>
      </c>
      <c r="T419" s="106">
        <v>4209.49</v>
      </c>
      <c r="U419" s="106">
        <v>4130.7199999999993</v>
      </c>
      <c r="V419" s="106">
        <v>4202.83</v>
      </c>
      <c r="W419" s="106">
        <v>4236.32</v>
      </c>
      <c r="X419" s="106">
        <v>4262.42</v>
      </c>
      <c r="Y419" s="106">
        <v>3832.1099999999997</v>
      </c>
    </row>
    <row r="420" spans="1:25" s="71" customFormat="1" ht="15.75" hidden="1" outlineLevel="1" x14ac:dyDescent="0.25">
      <c r="A420" s="130">
        <v>14</v>
      </c>
      <c r="B420" s="106">
        <v>3678.5199999999995</v>
      </c>
      <c r="C420" s="106">
        <v>3573.8799999999997</v>
      </c>
      <c r="D420" s="106">
        <v>3465.45</v>
      </c>
      <c r="E420" s="106">
        <v>3398.0799999999995</v>
      </c>
      <c r="F420" s="106">
        <v>3211.8099999999995</v>
      </c>
      <c r="G420" s="106">
        <v>3386.8799999999997</v>
      </c>
      <c r="H420" s="106">
        <v>3419.6799999999994</v>
      </c>
      <c r="I420" s="106">
        <v>3443.1899999999996</v>
      </c>
      <c r="J420" s="106">
        <v>3636.3599999999997</v>
      </c>
      <c r="K420" s="106">
        <v>3844.3799999999997</v>
      </c>
      <c r="L420" s="106">
        <v>3951.7499999999995</v>
      </c>
      <c r="M420" s="106">
        <v>3980.7799999999997</v>
      </c>
      <c r="N420" s="106">
        <v>3986.7</v>
      </c>
      <c r="O420" s="106">
        <v>4000.1399999999994</v>
      </c>
      <c r="P420" s="106">
        <v>4009.7799999999997</v>
      </c>
      <c r="Q420" s="106">
        <v>4011.08</v>
      </c>
      <c r="R420" s="106">
        <v>4015.5399999999995</v>
      </c>
      <c r="S420" s="106">
        <v>4019.7499999999995</v>
      </c>
      <c r="T420" s="106">
        <v>4002.1499999999996</v>
      </c>
      <c r="U420" s="106">
        <v>3992.5899999999997</v>
      </c>
      <c r="V420" s="106">
        <v>4047.7099999999996</v>
      </c>
      <c r="W420" s="106">
        <v>4141.4399999999996</v>
      </c>
      <c r="X420" s="106">
        <v>4126.07</v>
      </c>
      <c r="Y420" s="106">
        <v>3749.1099999999997</v>
      </c>
    </row>
    <row r="421" spans="1:25" s="71" customFormat="1" ht="15.75" hidden="1" outlineLevel="1" x14ac:dyDescent="0.25">
      <c r="A421" s="130">
        <v>15</v>
      </c>
      <c r="B421" s="106">
        <v>3674.1699999999996</v>
      </c>
      <c r="C421" s="106">
        <v>3502.24</v>
      </c>
      <c r="D421" s="106">
        <v>3668.24</v>
      </c>
      <c r="E421" s="106">
        <v>3693.0799999999995</v>
      </c>
      <c r="F421" s="106">
        <v>2798.8199999999997</v>
      </c>
      <c r="G421" s="106">
        <v>2692.74</v>
      </c>
      <c r="H421" s="106">
        <v>3292.9599999999996</v>
      </c>
      <c r="I421" s="106">
        <v>3593.5499999999997</v>
      </c>
      <c r="J421" s="106">
        <v>3877.0399999999995</v>
      </c>
      <c r="K421" s="106">
        <v>4056.7299999999996</v>
      </c>
      <c r="L421" s="106">
        <v>4134.5099999999993</v>
      </c>
      <c r="M421" s="106">
        <v>4143.7199999999993</v>
      </c>
      <c r="N421" s="106">
        <v>4124.59</v>
      </c>
      <c r="O421" s="106">
        <v>4163.0199999999995</v>
      </c>
      <c r="P421" s="106">
        <v>4216.2899999999991</v>
      </c>
      <c r="Q421" s="106">
        <v>4165.9399999999996</v>
      </c>
      <c r="R421" s="106">
        <v>4200.5399999999991</v>
      </c>
      <c r="S421" s="106">
        <v>4129.99</v>
      </c>
      <c r="T421" s="106">
        <v>4067.0099999999993</v>
      </c>
      <c r="U421" s="106">
        <v>3963.6799999999994</v>
      </c>
      <c r="V421" s="106">
        <v>4002.3399999999997</v>
      </c>
      <c r="W421" s="106">
        <v>4081.87</v>
      </c>
      <c r="X421" s="106">
        <v>3944.9199999999996</v>
      </c>
      <c r="Y421" s="106">
        <v>3645.3099999999995</v>
      </c>
    </row>
    <row r="422" spans="1:25" s="71" customFormat="1" ht="15.75" hidden="1" outlineLevel="1" x14ac:dyDescent="0.25">
      <c r="A422" s="130">
        <v>16</v>
      </c>
      <c r="B422" s="106">
        <v>3455.9799999999996</v>
      </c>
      <c r="C422" s="106">
        <v>3391.1699999999996</v>
      </c>
      <c r="D422" s="106">
        <v>2771.1199999999994</v>
      </c>
      <c r="E422" s="106">
        <v>2677.4199999999996</v>
      </c>
      <c r="F422" s="106">
        <v>2687.4399999999996</v>
      </c>
      <c r="G422" s="106">
        <v>2708.5899999999997</v>
      </c>
      <c r="H422" s="106">
        <v>3197.9399999999996</v>
      </c>
      <c r="I422" s="106">
        <v>3564.8199999999997</v>
      </c>
      <c r="J422" s="106">
        <v>3920.37</v>
      </c>
      <c r="K422" s="106">
        <v>4059.5899999999997</v>
      </c>
      <c r="L422" s="106">
        <v>4145.83</v>
      </c>
      <c r="M422" s="106">
        <v>4175.0599999999995</v>
      </c>
      <c r="N422" s="106">
        <v>4141.91</v>
      </c>
      <c r="O422" s="106">
        <v>4196.2199999999993</v>
      </c>
      <c r="P422" s="106">
        <v>4203.5999999999995</v>
      </c>
      <c r="Q422" s="106">
        <v>4187.91</v>
      </c>
      <c r="R422" s="106">
        <v>4177.2199999999993</v>
      </c>
      <c r="S422" s="106">
        <v>4161.82</v>
      </c>
      <c r="T422" s="106">
        <v>4092.6799999999994</v>
      </c>
      <c r="U422" s="106">
        <v>4011.0199999999995</v>
      </c>
      <c r="V422" s="106">
        <v>4015.1399999999994</v>
      </c>
      <c r="W422" s="106">
        <v>4121.59</v>
      </c>
      <c r="X422" s="106">
        <v>3995.0099999999993</v>
      </c>
      <c r="Y422" s="106">
        <v>3650.2699999999995</v>
      </c>
    </row>
    <row r="423" spans="1:25" s="71" customFormat="1" ht="15.75" hidden="1" outlineLevel="1" x14ac:dyDescent="0.25">
      <c r="A423" s="130">
        <v>17</v>
      </c>
      <c r="B423" s="106">
        <v>3524.8499999999995</v>
      </c>
      <c r="C423" s="106">
        <v>3265.0399999999995</v>
      </c>
      <c r="D423" s="106">
        <v>3144.5099999999998</v>
      </c>
      <c r="E423" s="106">
        <v>2677.4199999999996</v>
      </c>
      <c r="F423" s="106">
        <v>2685.8999999999996</v>
      </c>
      <c r="G423" s="106">
        <v>3124.66</v>
      </c>
      <c r="H423" s="106">
        <v>3449.45</v>
      </c>
      <c r="I423" s="106">
        <v>3509.0199999999995</v>
      </c>
      <c r="J423" s="106">
        <v>3951.2699999999995</v>
      </c>
      <c r="K423" s="106">
        <v>4203.24</v>
      </c>
      <c r="L423" s="106">
        <v>4267.75</v>
      </c>
      <c r="M423" s="106">
        <v>4238.6499999999996</v>
      </c>
      <c r="N423" s="106">
        <v>4235.99</v>
      </c>
      <c r="O423" s="106">
        <v>4271.9699999999993</v>
      </c>
      <c r="P423" s="106">
        <v>4302.58</v>
      </c>
      <c r="Q423" s="106">
        <v>4288.2999999999993</v>
      </c>
      <c r="R423" s="106">
        <v>4330.6899999999996</v>
      </c>
      <c r="S423" s="106">
        <v>4307.0499999999993</v>
      </c>
      <c r="T423" s="106">
        <v>4151.49</v>
      </c>
      <c r="U423" s="106">
        <v>4000.1899999999996</v>
      </c>
      <c r="V423" s="106">
        <v>4082.99</v>
      </c>
      <c r="W423" s="106">
        <v>4140.9299999999994</v>
      </c>
      <c r="X423" s="106">
        <v>4017.5899999999997</v>
      </c>
      <c r="Y423" s="106">
        <v>3676.0499999999997</v>
      </c>
    </row>
    <row r="424" spans="1:25" s="71" customFormat="1" ht="15.75" hidden="1" outlineLevel="1" x14ac:dyDescent="0.25">
      <c r="A424" s="130">
        <v>18</v>
      </c>
      <c r="B424" s="106">
        <v>3596.2799999999997</v>
      </c>
      <c r="C424" s="106">
        <v>3422.3299999999995</v>
      </c>
      <c r="D424" s="106">
        <v>3245.62</v>
      </c>
      <c r="E424" s="106">
        <v>3149.45</v>
      </c>
      <c r="F424" s="106">
        <v>3168.1899999999996</v>
      </c>
      <c r="G424" s="106">
        <v>3395.3399999999997</v>
      </c>
      <c r="H424" s="106">
        <v>3559.4299999999994</v>
      </c>
      <c r="I424" s="106">
        <v>3687.2199999999993</v>
      </c>
      <c r="J424" s="106">
        <v>4192.7599999999993</v>
      </c>
      <c r="K424" s="106">
        <v>4304.9299999999994</v>
      </c>
      <c r="L424" s="106">
        <v>4367.0599999999995</v>
      </c>
      <c r="M424" s="106">
        <v>4285.2899999999991</v>
      </c>
      <c r="N424" s="106">
        <v>4284.42</v>
      </c>
      <c r="O424" s="106">
        <v>4297.99</v>
      </c>
      <c r="P424" s="106">
        <v>4291.7199999999993</v>
      </c>
      <c r="Q424" s="106">
        <v>4289.87</v>
      </c>
      <c r="R424" s="106">
        <v>4456.95</v>
      </c>
      <c r="S424" s="106">
        <v>4411.53</v>
      </c>
      <c r="T424" s="106">
        <v>4354.7099999999991</v>
      </c>
      <c r="U424" s="106">
        <v>4159.9799999999996</v>
      </c>
      <c r="V424" s="106">
        <v>4179.32</v>
      </c>
      <c r="W424" s="106">
        <v>4416.6099999999997</v>
      </c>
      <c r="X424" s="106">
        <v>4166.5499999999993</v>
      </c>
      <c r="Y424" s="106">
        <v>3715.3599999999997</v>
      </c>
    </row>
    <row r="425" spans="1:25" s="71" customFormat="1" ht="15.75" hidden="1" outlineLevel="1" x14ac:dyDescent="0.25">
      <c r="A425" s="130">
        <v>19</v>
      </c>
      <c r="B425" s="106">
        <v>3510.4299999999994</v>
      </c>
      <c r="C425" s="106">
        <v>3190.7499999999995</v>
      </c>
      <c r="D425" s="106">
        <v>3615.9399999999996</v>
      </c>
      <c r="E425" s="106">
        <v>3023.16</v>
      </c>
      <c r="F425" s="106">
        <v>3021.66</v>
      </c>
      <c r="G425" s="106">
        <v>3193.8999999999996</v>
      </c>
      <c r="H425" s="106">
        <v>3469.3199999999997</v>
      </c>
      <c r="I425" s="106">
        <v>3598.3999999999996</v>
      </c>
      <c r="J425" s="106">
        <v>4159.33</v>
      </c>
      <c r="K425" s="106">
        <v>4270.0499999999993</v>
      </c>
      <c r="L425" s="106">
        <v>4329.1399999999994</v>
      </c>
      <c r="M425" s="106">
        <v>4324.59</v>
      </c>
      <c r="N425" s="106">
        <v>4303.67</v>
      </c>
      <c r="O425" s="106">
        <v>4333.1499999999996</v>
      </c>
      <c r="P425" s="106">
        <v>4321.17</v>
      </c>
      <c r="Q425" s="106">
        <v>4211.34</v>
      </c>
      <c r="R425" s="106">
        <v>4217.4599999999991</v>
      </c>
      <c r="S425" s="106">
        <v>4277.1499999999996</v>
      </c>
      <c r="T425" s="106">
        <v>4266.7899999999991</v>
      </c>
      <c r="U425" s="106">
        <v>4190.08</v>
      </c>
      <c r="V425" s="106">
        <v>4216.66</v>
      </c>
      <c r="W425" s="106">
        <v>4241.6099999999997</v>
      </c>
      <c r="X425" s="106">
        <v>4102.37</v>
      </c>
      <c r="Y425" s="106">
        <v>3760.4299999999994</v>
      </c>
    </row>
    <row r="426" spans="1:25" s="71" customFormat="1" ht="15.75" hidden="1" outlineLevel="1" x14ac:dyDescent="0.25">
      <c r="A426" s="130">
        <v>20</v>
      </c>
      <c r="B426" s="106">
        <v>3673.4299999999994</v>
      </c>
      <c r="C426" s="106">
        <v>3554.9399999999996</v>
      </c>
      <c r="D426" s="106">
        <v>3505.9299999999994</v>
      </c>
      <c r="E426" s="106">
        <v>3470.62</v>
      </c>
      <c r="F426" s="106">
        <v>3424.2099999999996</v>
      </c>
      <c r="G426" s="106">
        <v>3433.6899999999996</v>
      </c>
      <c r="H426" s="106">
        <v>3469.2699999999995</v>
      </c>
      <c r="I426" s="106">
        <v>3416.66</v>
      </c>
      <c r="J426" s="106">
        <v>3858.4399999999996</v>
      </c>
      <c r="K426" s="106">
        <v>4089.7899999999995</v>
      </c>
      <c r="L426" s="106">
        <v>4202.53</v>
      </c>
      <c r="M426" s="106">
        <v>4245.1499999999996</v>
      </c>
      <c r="N426" s="106">
        <v>4281.5199999999995</v>
      </c>
      <c r="O426" s="106">
        <v>4305.2099999999991</v>
      </c>
      <c r="P426" s="106">
        <v>4326.2699999999995</v>
      </c>
      <c r="Q426" s="106">
        <v>4303.95</v>
      </c>
      <c r="R426" s="106">
        <v>4302.6899999999996</v>
      </c>
      <c r="S426" s="106">
        <v>4296.6499999999996</v>
      </c>
      <c r="T426" s="106">
        <v>4275.7299999999996</v>
      </c>
      <c r="U426" s="106">
        <v>4175.2199999999993</v>
      </c>
      <c r="V426" s="106">
        <v>4161.5999999999995</v>
      </c>
      <c r="W426" s="106">
        <v>4211.57</v>
      </c>
      <c r="X426" s="106">
        <v>4122.87</v>
      </c>
      <c r="Y426" s="106">
        <v>3755.24</v>
      </c>
    </row>
    <row r="427" spans="1:25" s="71" customFormat="1" ht="15.75" hidden="1" outlineLevel="1" x14ac:dyDescent="0.25">
      <c r="A427" s="130">
        <v>21</v>
      </c>
      <c r="B427" s="106">
        <v>3722.7499999999995</v>
      </c>
      <c r="C427" s="106">
        <v>3360.8899999999994</v>
      </c>
      <c r="D427" s="106">
        <v>3502.9799999999996</v>
      </c>
      <c r="E427" s="106">
        <v>3386.1699999999996</v>
      </c>
      <c r="F427" s="106">
        <v>3045.5499999999997</v>
      </c>
      <c r="G427" s="106">
        <v>3045.9399999999996</v>
      </c>
      <c r="H427" s="106">
        <v>2796.0499999999997</v>
      </c>
      <c r="I427" s="106">
        <v>2805.0299999999997</v>
      </c>
      <c r="J427" s="106">
        <v>3615.8399999999997</v>
      </c>
      <c r="K427" s="106">
        <v>3933.74</v>
      </c>
      <c r="L427" s="106">
        <v>3979.6699999999996</v>
      </c>
      <c r="M427" s="106">
        <v>4062.7499999999995</v>
      </c>
      <c r="N427" s="106">
        <v>4105.6799999999994</v>
      </c>
      <c r="O427" s="106">
        <v>4109.5599999999995</v>
      </c>
      <c r="P427" s="106">
        <v>4106.4399999999996</v>
      </c>
      <c r="Q427" s="106">
        <v>4007.7699999999995</v>
      </c>
      <c r="R427" s="106">
        <v>3993.3899999999994</v>
      </c>
      <c r="S427" s="106">
        <v>3986.8099999999995</v>
      </c>
      <c r="T427" s="106">
        <v>3983.5899999999997</v>
      </c>
      <c r="U427" s="106">
        <v>3937.3199999999997</v>
      </c>
      <c r="V427" s="106">
        <v>3961.08</v>
      </c>
      <c r="W427" s="106">
        <v>4018.8099999999995</v>
      </c>
      <c r="X427" s="106">
        <v>3954.24</v>
      </c>
      <c r="Y427" s="106">
        <v>3624.5099999999998</v>
      </c>
    </row>
    <row r="428" spans="1:25" s="71" customFormat="1" ht="15.75" hidden="1" outlineLevel="1" x14ac:dyDescent="0.25">
      <c r="A428" s="130">
        <v>22</v>
      </c>
      <c r="B428" s="106">
        <v>3599.3399999999997</v>
      </c>
      <c r="C428" s="106">
        <v>3434.6899999999996</v>
      </c>
      <c r="D428" s="106">
        <v>3354.2</v>
      </c>
      <c r="E428" s="106">
        <v>3289.3299999999995</v>
      </c>
      <c r="F428" s="106">
        <v>3007.9599999999996</v>
      </c>
      <c r="G428" s="106">
        <v>3091.0299999999997</v>
      </c>
      <c r="H428" s="106">
        <v>3512.9999999999995</v>
      </c>
      <c r="I428" s="106">
        <v>3657.1899999999996</v>
      </c>
      <c r="J428" s="106">
        <v>4000.3499999999995</v>
      </c>
      <c r="K428" s="106">
        <v>4196.3999999999996</v>
      </c>
      <c r="L428" s="106">
        <v>4224.7</v>
      </c>
      <c r="M428" s="106">
        <v>4249.16</v>
      </c>
      <c r="N428" s="106">
        <v>4255.6899999999996</v>
      </c>
      <c r="O428" s="106">
        <v>4378.99</v>
      </c>
      <c r="P428" s="106">
        <v>4298.1799999999994</v>
      </c>
      <c r="Q428" s="106">
        <v>4238.7899999999991</v>
      </c>
      <c r="R428" s="106">
        <v>4234.7699999999995</v>
      </c>
      <c r="S428" s="106">
        <v>4261.7</v>
      </c>
      <c r="T428" s="106">
        <v>4240.3099999999995</v>
      </c>
      <c r="U428" s="106">
        <v>4072.2899999999995</v>
      </c>
      <c r="V428" s="106">
        <v>4187.6499999999996</v>
      </c>
      <c r="W428" s="106">
        <v>4279.5499999999993</v>
      </c>
      <c r="X428" s="106">
        <v>3984.9199999999996</v>
      </c>
      <c r="Y428" s="106">
        <v>3674.5099999999998</v>
      </c>
    </row>
    <row r="429" spans="1:25" s="71" customFormat="1" ht="15.75" hidden="1" outlineLevel="1" x14ac:dyDescent="0.25">
      <c r="A429" s="130">
        <v>23</v>
      </c>
      <c r="B429" s="106">
        <v>3496.7299999999996</v>
      </c>
      <c r="C429" s="106">
        <v>3411.7</v>
      </c>
      <c r="D429" s="106">
        <v>3337.1799999999994</v>
      </c>
      <c r="E429" s="106">
        <v>2837.0099999999998</v>
      </c>
      <c r="F429" s="106">
        <v>2764.7999999999997</v>
      </c>
      <c r="G429" s="106">
        <v>3023.2499999999995</v>
      </c>
      <c r="H429" s="106">
        <v>3517.3899999999994</v>
      </c>
      <c r="I429" s="106">
        <v>3657.9399999999996</v>
      </c>
      <c r="J429" s="106">
        <v>4005.5099999999993</v>
      </c>
      <c r="K429" s="106">
        <v>4261.9399999999996</v>
      </c>
      <c r="L429" s="106">
        <v>4330.67</v>
      </c>
      <c r="M429" s="106">
        <v>4381.8099999999995</v>
      </c>
      <c r="N429" s="106">
        <v>4361.2099999999991</v>
      </c>
      <c r="O429" s="106">
        <v>4422.49</v>
      </c>
      <c r="P429" s="106">
        <v>4437.41</v>
      </c>
      <c r="Q429" s="106">
        <v>4278.3599999999997</v>
      </c>
      <c r="R429" s="106">
        <v>4362.92</v>
      </c>
      <c r="S429" s="106">
        <v>4351.4799999999996</v>
      </c>
      <c r="T429" s="106">
        <v>4270.0999999999995</v>
      </c>
      <c r="U429" s="106">
        <v>4196.95</v>
      </c>
      <c r="V429" s="106">
        <v>4218.9699999999993</v>
      </c>
      <c r="W429" s="106">
        <v>4424.32</v>
      </c>
      <c r="X429" s="106">
        <v>4159.2199999999993</v>
      </c>
      <c r="Y429" s="106">
        <v>3819.0599999999995</v>
      </c>
    </row>
    <row r="430" spans="1:25" s="71" customFormat="1" ht="15.75" hidden="1" outlineLevel="1" x14ac:dyDescent="0.25">
      <c r="A430" s="130">
        <v>24</v>
      </c>
      <c r="B430" s="106">
        <v>3643.66</v>
      </c>
      <c r="C430" s="106">
        <v>3467.3899999999994</v>
      </c>
      <c r="D430" s="106">
        <v>3379.8399999999997</v>
      </c>
      <c r="E430" s="106">
        <v>3359.0699999999997</v>
      </c>
      <c r="F430" s="106">
        <v>3321.1499999999996</v>
      </c>
      <c r="G430" s="106">
        <v>3321.37</v>
      </c>
      <c r="H430" s="106">
        <v>3365.9199999999996</v>
      </c>
      <c r="I430" s="106">
        <v>3492.3999999999996</v>
      </c>
      <c r="J430" s="106">
        <v>3723.7099999999996</v>
      </c>
      <c r="K430" s="106">
        <v>4037.9599999999996</v>
      </c>
      <c r="L430" s="106">
        <v>4266.67</v>
      </c>
      <c r="M430" s="106">
        <v>4287.49</v>
      </c>
      <c r="N430" s="106">
        <v>4283.41</v>
      </c>
      <c r="O430" s="106">
        <v>4327.09</v>
      </c>
      <c r="P430" s="106">
        <v>4407.12</v>
      </c>
      <c r="Q430" s="106">
        <v>4371.2599999999993</v>
      </c>
      <c r="R430" s="106">
        <v>4353.8999999999996</v>
      </c>
      <c r="S430" s="106">
        <v>4311.4599999999991</v>
      </c>
      <c r="T430" s="106">
        <v>4279.78</v>
      </c>
      <c r="U430" s="106">
        <v>4218.2099999999991</v>
      </c>
      <c r="V430" s="106">
        <v>4257.7</v>
      </c>
      <c r="W430" s="106">
        <v>4299.5199999999995</v>
      </c>
      <c r="X430" s="106">
        <v>4125.8899999999994</v>
      </c>
      <c r="Y430" s="106">
        <v>3854.4599999999996</v>
      </c>
    </row>
    <row r="431" spans="1:25" s="71" customFormat="1" ht="15.75" hidden="1" outlineLevel="1" x14ac:dyDescent="0.25">
      <c r="A431" s="130">
        <v>25</v>
      </c>
      <c r="B431" s="106">
        <v>3663.1799999999994</v>
      </c>
      <c r="C431" s="106">
        <v>3434.2999999999997</v>
      </c>
      <c r="D431" s="106">
        <v>3428.3999999999996</v>
      </c>
      <c r="E431" s="106">
        <v>3386.3199999999997</v>
      </c>
      <c r="F431" s="106">
        <v>3359.1299999999997</v>
      </c>
      <c r="G431" s="106">
        <v>3366.4999999999995</v>
      </c>
      <c r="H431" s="106">
        <v>3528.4699999999993</v>
      </c>
      <c r="I431" s="106">
        <v>3677.7699999999995</v>
      </c>
      <c r="J431" s="106">
        <v>3970.7</v>
      </c>
      <c r="K431" s="106">
        <v>4171.92</v>
      </c>
      <c r="L431" s="106">
        <v>4310.2599999999993</v>
      </c>
      <c r="M431" s="106">
        <v>4361.6899999999996</v>
      </c>
      <c r="N431" s="106">
        <v>4327.1799999999994</v>
      </c>
      <c r="O431" s="106">
        <v>4371.7599999999993</v>
      </c>
      <c r="P431" s="106">
        <v>4314.8899999999994</v>
      </c>
      <c r="Q431" s="106">
        <v>4317.42</v>
      </c>
      <c r="R431" s="106">
        <v>4408.32</v>
      </c>
      <c r="S431" s="106">
        <v>4318.0399999999991</v>
      </c>
      <c r="T431" s="106">
        <v>4293.4599999999991</v>
      </c>
      <c r="U431" s="106">
        <v>3935.95</v>
      </c>
      <c r="V431" s="106">
        <v>3955.3799999999997</v>
      </c>
      <c r="W431" s="106">
        <v>4296.7899999999991</v>
      </c>
      <c r="X431" s="106">
        <v>4011.4799999999996</v>
      </c>
      <c r="Y431" s="106">
        <v>3768.1499999999996</v>
      </c>
    </row>
    <row r="432" spans="1:25" s="71" customFormat="1" ht="15.75" hidden="1" outlineLevel="1" x14ac:dyDescent="0.25">
      <c r="A432" s="130">
        <v>26</v>
      </c>
      <c r="B432" s="106">
        <v>3680.9999999999995</v>
      </c>
      <c r="C432" s="106">
        <v>3516.4299999999994</v>
      </c>
      <c r="D432" s="106">
        <v>3455.6399999999994</v>
      </c>
      <c r="E432" s="106">
        <v>3378.1099999999997</v>
      </c>
      <c r="F432" s="106">
        <v>3374.8099999999995</v>
      </c>
      <c r="G432" s="106">
        <v>3454.7099999999996</v>
      </c>
      <c r="H432" s="106">
        <v>3591.2899999999995</v>
      </c>
      <c r="I432" s="106">
        <v>3722.2499999999995</v>
      </c>
      <c r="J432" s="106">
        <v>3975.9699999999993</v>
      </c>
      <c r="K432" s="106">
        <v>4229.84</v>
      </c>
      <c r="L432" s="106">
        <v>4339.4299999999994</v>
      </c>
      <c r="M432" s="106">
        <v>4367.1399999999994</v>
      </c>
      <c r="N432" s="106">
        <v>4334.1299999999992</v>
      </c>
      <c r="O432" s="106">
        <v>4354.12</v>
      </c>
      <c r="P432" s="106">
        <v>4401.57</v>
      </c>
      <c r="Q432" s="106">
        <v>4389.09</v>
      </c>
      <c r="R432" s="106">
        <v>4463.9599999999991</v>
      </c>
      <c r="S432" s="106">
        <v>4372.8499999999995</v>
      </c>
      <c r="T432" s="106">
        <v>4372.5499999999993</v>
      </c>
      <c r="U432" s="106">
        <v>4265.5399999999991</v>
      </c>
      <c r="V432" s="106">
        <v>4230.5599999999995</v>
      </c>
      <c r="W432" s="106">
        <v>4336.8799999999992</v>
      </c>
      <c r="X432" s="106">
        <v>4253.3599999999997</v>
      </c>
      <c r="Y432" s="106">
        <v>3830.9299999999994</v>
      </c>
    </row>
    <row r="433" spans="1:25" s="71" customFormat="1" ht="15.75" hidden="1" outlineLevel="1" x14ac:dyDescent="0.25">
      <c r="A433" s="130">
        <v>27</v>
      </c>
      <c r="B433" s="106">
        <v>3861.8499999999995</v>
      </c>
      <c r="C433" s="106">
        <v>3522.7099999999996</v>
      </c>
      <c r="D433" s="106">
        <v>3517.2599999999998</v>
      </c>
      <c r="E433" s="106">
        <v>3458.5299999999997</v>
      </c>
      <c r="F433" s="106">
        <v>3435.5399999999995</v>
      </c>
      <c r="G433" s="106">
        <v>3394.91</v>
      </c>
      <c r="H433" s="106">
        <v>3297.0399999999995</v>
      </c>
      <c r="I433" s="106">
        <v>3630.8599999999997</v>
      </c>
      <c r="J433" s="106">
        <v>3937.9299999999994</v>
      </c>
      <c r="K433" s="106">
        <v>4241.12</v>
      </c>
      <c r="L433" s="106">
        <v>4288.1299999999992</v>
      </c>
      <c r="M433" s="106">
        <v>4316.9299999999994</v>
      </c>
      <c r="N433" s="106">
        <v>4297.1899999999996</v>
      </c>
      <c r="O433" s="106">
        <v>4337.7599999999993</v>
      </c>
      <c r="P433" s="106">
        <v>4372.6299999999992</v>
      </c>
      <c r="Q433" s="106">
        <v>4376.49</v>
      </c>
      <c r="R433" s="106">
        <v>4357.24</v>
      </c>
      <c r="S433" s="106">
        <v>4360.7</v>
      </c>
      <c r="T433" s="106">
        <v>4293.59</v>
      </c>
      <c r="U433" s="106">
        <v>4271.6399999999994</v>
      </c>
      <c r="V433" s="106">
        <v>4274.08</v>
      </c>
      <c r="W433" s="106">
        <v>4311.99</v>
      </c>
      <c r="X433" s="106">
        <v>4238.2099999999991</v>
      </c>
      <c r="Y433" s="106">
        <v>3875.2799999999997</v>
      </c>
    </row>
    <row r="434" spans="1:25" s="71" customFormat="1" ht="15.75" hidden="1" outlineLevel="1" x14ac:dyDescent="0.25">
      <c r="A434" s="130">
        <v>28</v>
      </c>
      <c r="B434" s="106">
        <v>3700.5299999999997</v>
      </c>
      <c r="C434" s="106">
        <v>3484.8899999999994</v>
      </c>
      <c r="D434" s="106">
        <v>3453.4999999999995</v>
      </c>
      <c r="E434" s="106">
        <v>3442.2999999999997</v>
      </c>
      <c r="F434" s="106">
        <v>3419.0499999999997</v>
      </c>
      <c r="G434" s="106">
        <v>3415.3899999999994</v>
      </c>
      <c r="H434" s="106">
        <v>3193.8399999999997</v>
      </c>
      <c r="I434" s="106">
        <v>3480.95</v>
      </c>
      <c r="J434" s="106">
        <v>3679.7899999999995</v>
      </c>
      <c r="K434" s="106">
        <v>4022.5399999999995</v>
      </c>
      <c r="L434" s="106">
        <v>4175.62</v>
      </c>
      <c r="M434" s="106">
        <v>4253.8599999999997</v>
      </c>
      <c r="N434" s="106">
        <v>4243.1399999999994</v>
      </c>
      <c r="O434" s="106">
        <v>4291.78</v>
      </c>
      <c r="P434" s="106">
        <v>4306.32</v>
      </c>
      <c r="Q434" s="106">
        <v>4309.5499999999993</v>
      </c>
      <c r="R434" s="106">
        <v>4307.2899999999991</v>
      </c>
      <c r="S434" s="106">
        <v>4260.8499999999995</v>
      </c>
      <c r="T434" s="106">
        <v>4236.62</v>
      </c>
      <c r="U434" s="106">
        <v>4205.4599999999991</v>
      </c>
      <c r="V434" s="106">
        <v>4218.5999999999995</v>
      </c>
      <c r="W434" s="106">
        <v>4253.0499999999993</v>
      </c>
      <c r="X434" s="106">
        <v>4197.4399999999996</v>
      </c>
      <c r="Y434" s="106">
        <v>3799.45</v>
      </c>
    </row>
    <row r="435" spans="1:25" s="71" customFormat="1" ht="15.75" hidden="1" outlineLevel="1" x14ac:dyDescent="0.25">
      <c r="A435" s="130">
        <v>29</v>
      </c>
      <c r="B435" s="106">
        <v>3684.0399999999995</v>
      </c>
      <c r="C435" s="106">
        <v>3576.0799999999995</v>
      </c>
      <c r="D435" s="106">
        <v>3542.1399999999994</v>
      </c>
      <c r="E435" s="106">
        <v>3507.74</v>
      </c>
      <c r="F435" s="106">
        <v>3475.7699999999995</v>
      </c>
      <c r="G435" s="106">
        <v>3488.0599999999995</v>
      </c>
      <c r="H435" s="106">
        <v>3605.24</v>
      </c>
      <c r="I435" s="106">
        <v>3684.0299999999997</v>
      </c>
      <c r="J435" s="106">
        <v>4002.62</v>
      </c>
      <c r="K435" s="106">
        <v>4261.8499999999995</v>
      </c>
      <c r="L435" s="106">
        <v>4323.1299999999992</v>
      </c>
      <c r="M435" s="106">
        <v>4353.7</v>
      </c>
      <c r="N435" s="106">
        <v>4300.92</v>
      </c>
      <c r="O435" s="106">
        <v>4403.6799999999994</v>
      </c>
      <c r="P435" s="106">
        <v>4446.9699999999993</v>
      </c>
      <c r="Q435" s="106">
        <v>4463.58</v>
      </c>
      <c r="R435" s="106">
        <v>4547.24</v>
      </c>
      <c r="S435" s="106">
        <v>4449.87</v>
      </c>
      <c r="T435" s="106">
        <v>4364.92</v>
      </c>
      <c r="U435" s="106">
        <v>4274.53</v>
      </c>
      <c r="V435" s="106">
        <v>4274.5199999999995</v>
      </c>
      <c r="W435" s="106">
        <v>4302.7099999999991</v>
      </c>
      <c r="X435" s="106">
        <v>4012.8999999999996</v>
      </c>
      <c r="Y435" s="106">
        <v>3712.4699999999993</v>
      </c>
    </row>
    <row r="436" spans="1:25" s="71" customFormat="1" ht="15.75" collapsed="1" x14ac:dyDescent="0.25">
      <c r="A436" s="130">
        <v>30</v>
      </c>
      <c r="B436" s="106">
        <v>3682.0499999999997</v>
      </c>
      <c r="C436" s="106">
        <v>3580.2299999999996</v>
      </c>
      <c r="D436" s="106">
        <v>3450.2099999999996</v>
      </c>
      <c r="E436" s="106">
        <v>3415.7199999999993</v>
      </c>
      <c r="F436" s="106">
        <v>3386.5999999999995</v>
      </c>
      <c r="G436" s="106">
        <v>3424.4799999999996</v>
      </c>
      <c r="H436" s="106">
        <v>3627.8099999999995</v>
      </c>
      <c r="I436" s="106">
        <v>3860.8499999999995</v>
      </c>
      <c r="J436" s="106">
        <v>4027.7299999999996</v>
      </c>
      <c r="K436" s="106">
        <v>4266.0099999999993</v>
      </c>
      <c r="L436" s="106">
        <v>4499.66</v>
      </c>
      <c r="M436" s="106">
        <v>4550.16</v>
      </c>
      <c r="N436" s="106">
        <v>4424.37</v>
      </c>
      <c r="O436" s="106">
        <v>4454.2299999999996</v>
      </c>
      <c r="P436" s="106">
        <v>4436.82</v>
      </c>
      <c r="Q436" s="106">
        <v>4440.34</v>
      </c>
      <c r="R436" s="106">
        <v>4459.24</v>
      </c>
      <c r="S436" s="106">
        <v>4424.33</v>
      </c>
      <c r="T436" s="106">
        <v>4342.5499999999993</v>
      </c>
      <c r="U436" s="106">
        <v>4211.5599999999995</v>
      </c>
      <c r="V436" s="106">
        <v>4163.7699999999995</v>
      </c>
      <c r="W436" s="106">
        <v>4266.4399999999996</v>
      </c>
      <c r="X436" s="106">
        <v>4131.58</v>
      </c>
      <c r="Y436" s="106">
        <v>3850.45</v>
      </c>
    </row>
    <row r="437" spans="1:25" s="71" customFormat="1" ht="15.75" x14ac:dyDescent="0.25">
      <c r="A437" s="46"/>
    </row>
    <row r="438" spans="1:25" s="71" customFormat="1" ht="15.75" x14ac:dyDescent="0.25">
      <c r="A438" s="160" t="s">
        <v>32</v>
      </c>
      <c r="B438" s="160" t="s">
        <v>124</v>
      </c>
      <c r="C438" s="160"/>
      <c r="D438" s="160"/>
      <c r="E438" s="160"/>
      <c r="F438" s="160"/>
      <c r="G438" s="160"/>
      <c r="H438" s="160"/>
      <c r="I438" s="160"/>
      <c r="J438" s="160"/>
      <c r="K438" s="160"/>
      <c r="L438" s="160"/>
      <c r="M438" s="160"/>
      <c r="N438" s="160"/>
      <c r="O438" s="160"/>
      <c r="P438" s="160"/>
      <c r="Q438" s="160"/>
      <c r="R438" s="160"/>
      <c r="S438" s="160"/>
      <c r="T438" s="160"/>
      <c r="U438" s="160"/>
      <c r="V438" s="160"/>
      <c r="W438" s="160"/>
      <c r="X438" s="160"/>
      <c r="Y438" s="160"/>
    </row>
    <row r="439" spans="1:25" s="83" customFormat="1" ht="12.75" x14ac:dyDescent="0.2">
      <c r="A439" s="160"/>
      <c r="B439" s="82" t="s">
        <v>33</v>
      </c>
      <c r="C439" s="82" t="s">
        <v>34</v>
      </c>
      <c r="D439" s="82" t="s">
        <v>35</v>
      </c>
      <c r="E439" s="82" t="s">
        <v>36</v>
      </c>
      <c r="F439" s="82" t="s">
        <v>37</v>
      </c>
      <c r="G439" s="82" t="s">
        <v>38</v>
      </c>
      <c r="H439" s="82" t="s">
        <v>39</v>
      </c>
      <c r="I439" s="82" t="s">
        <v>40</v>
      </c>
      <c r="J439" s="82" t="s">
        <v>41</v>
      </c>
      <c r="K439" s="82" t="s">
        <v>42</v>
      </c>
      <c r="L439" s="82" t="s">
        <v>43</v>
      </c>
      <c r="M439" s="82" t="s">
        <v>44</v>
      </c>
      <c r="N439" s="82" t="s">
        <v>45</v>
      </c>
      <c r="O439" s="82" t="s">
        <v>46</v>
      </c>
      <c r="P439" s="82" t="s">
        <v>47</v>
      </c>
      <c r="Q439" s="82" t="s">
        <v>48</v>
      </c>
      <c r="R439" s="82" t="s">
        <v>49</v>
      </c>
      <c r="S439" s="82" t="s">
        <v>50</v>
      </c>
      <c r="T439" s="82" t="s">
        <v>51</v>
      </c>
      <c r="U439" s="82" t="s">
        <v>52</v>
      </c>
      <c r="V439" s="82" t="s">
        <v>53</v>
      </c>
      <c r="W439" s="82" t="s">
        <v>54</v>
      </c>
      <c r="X439" s="82" t="s">
        <v>55</v>
      </c>
      <c r="Y439" s="82" t="s">
        <v>56</v>
      </c>
    </row>
    <row r="440" spans="1:25" s="71" customFormat="1" ht="15.75" x14ac:dyDescent="0.25">
      <c r="A440" s="130">
        <v>1</v>
      </c>
      <c r="B440" s="106">
        <v>4873.74</v>
      </c>
      <c r="C440" s="106">
        <v>4755.57</v>
      </c>
      <c r="D440" s="106">
        <v>4692.4299999999994</v>
      </c>
      <c r="E440" s="106">
        <v>4615.7299999999996</v>
      </c>
      <c r="F440" s="106">
        <v>4585.32</v>
      </c>
      <c r="G440" s="106">
        <v>4607.21</v>
      </c>
      <c r="H440" s="106">
        <v>3935.0099999999998</v>
      </c>
      <c r="I440" s="106">
        <v>3931.2999999999997</v>
      </c>
      <c r="J440" s="106">
        <v>3945.9799999999996</v>
      </c>
      <c r="K440" s="106">
        <v>4917.2199999999993</v>
      </c>
      <c r="L440" s="106">
        <v>4913.7199999999993</v>
      </c>
      <c r="M440" s="106">
        <v>4914.13</v>
      </c>
      <c r="N440" s="106">
        <v>4914.46</v>
      </c>
      <c r="O440" s="106">
        <v>4913.7</v>
      </c>
      <c r="P440" s="106">
        <v>4915.92</v>
      </c>
      <c r="Q440" s="106">
        <v>4916.57</v>
      </c>
      <c r="R440" s="106">
        <v>4918.9399999999996</v>
      </c>
      <c r="S440" s="106">
        <v>4919.1799999999994</v>
      </c>
      <c r="T440" s="106">
        <v>4918.2299999999996</v>
      </c>
      <c r="U440" s="106">
        <v>4921.87</v>
      </c>
      <c r="V440" s="106">
        <v>4985.78</v>
      </c>
      <c r="W440" s="106">
        <v>5209.83</v>
      </c>
      <c r="X440" s="106">
        <v>5004.8799999999992</v>
      </c>
      <c r="Y440" s="106">
        <v>4830.8499999999995</v>
      </c>
    </row>
    <row r="441" spans="1:25" s="71" customFormat="1" ht="15.75" hidden="1" outlineLevel="1" x14ac:dyDescent="0.25">
      <c r="A441" s="130">
        <v>2</v>
      </c>
      <c r="B441" s="106">
        <v>4798.33</v>
      </c>
      <c r="C441" s="106">
        <v>4618.2</v>
      </c>
      <c r="D441" s="106">
        <v>3926.31</v>
      </c>
      <c r="E441" s="106">
        <v>3925.5299999999997</v>
      </c>
      <c r="F441" s="106">
        <v>3927.2599999999998</v>
      </c>
      <c r="G441" s="106">
        <v>4487.92</v>
      </c>
      <c r="H441" s="106">
        <v>3930.81</v>
      </c>
      <c r="I441" s="106">
        <v>3925.5299999999997</v>
      </c>
      <c r="J441" s="106">
        <v>4711.08</v>
      </c>
      <c r="K441" s="106">
        <v>4917.74</v>
      </c>
      <c r="L441" s="106">
        <v>4918.5499999999993</v>
      </c>
      <c r="M441" s="106">
        <v>4918.28</v>
      </c>
      <c r="N441" s="106">
        <v>4918.1499999999996</v>
      </c>
      <c r="O441" s="106">
        <v>4921.88</v>
      </c>
      <c r="P441" s="106">
        <v>5080.3799999999992</v>
      </c>
      <c r="Q441" s="106">
        <v>4924.78</v>
      </c>
      <c r="R441" s="106">
        <v>5026.93</v>
      </c>
      <c r="S441" s="106">
        <v>5024.0199999999995</v>
      </c>
      <c r="T441" s="106">
        <v>5019.1099999999997</v>
      </c>
      <c r="U441" s="106">
        <v>5012.6299999999992</v>
      </c>
      <c r="V441" s="106">
        <v>5035.9699999999993</v>
      </c>
      <c r="W441" s="106">
        <v>5145.8999999999996</v>
      </c>
      <c r="X441" s="106">
        <v>5016.76</v>
      </c>
      <c r="Y441" s="106">
        <v>4836.08</v>
      </c>
    </row>
    <row r="442" spans="1:25" s="71" customFormat="1" ht="15.75" hidden="1" outlineLevel="1" x14ac:dyDescent="0.25">
      <c r="A442" s="130">
        <v>3</v>
      </c>
      <c r="B442" s="106">
        <v>4727.8599999999997</v>
      </c>
      <c r="C442" s="106">
        <v>4683.33</v>
      </c>
      <c r="D442" s="106">
        <v>4481.0999999999995</v>
      </c>
      <c r="E442" s="106">
        <v>3927.2599999999998</v>
      </c>
      <c r="F442" s="106">
        <v>3927.18</v>
      </c>
      <c r="G442" s="106">
        <v>3935.04</v>
      </c>
      <c r="H442" s="106">
        <v>3925.5299999999997</v>
      </c>
      <c r="I442" s="106">
        <v>3925.5299999999997</v>
      </c>
      <c r="J442" s="106">
        <v>3939.81</v>
      </c>
      <c r="K442" s="106">
        <v>4764.9299999999994</v>
      </c>
      <c r="L442" s="106">
        <v>4703.17</v>
      </c>
      <c r="M442" s="106">
        <v>4589.03</v>
      </c>
      <c r="N442" s="106">
        <v>4877.3599999999997</v>
      </c>
      <c r="O442" s="106">
        <v>4900.37</v>
      </c>
      <c r="P442" s="106">
        <v>4910.57</v>
      </c>
      <c r="Q442" s="106">
        <v>4912.1799999999994</v>
      </c>
      <c r="R442" s="106">
        <v>4913.6099999999997</v>
      </c>
      <c r="S442" s="106">
        <v>4914.83</v>
      </c>
      <c r="T442" s="106">
        <v>4913.9799999999996</v>
      </c>
      <c r="U442" s="106">
        <v>4912.49</v>
      </c>
      <c r="V442" s="106">
        <v>5063.9399999999996</v>
      </c>
      <c r="W442" s="106">
        <v>5190.74</v>
      </c>
      <c r="X442" s="106">
        <v>4898.51</v>
      </c>
      <c r="Y442" s="106">
        <v>4893.3999999999996</v>
      </c>
    </row>
    <row r="443" spans="1:25" s="71" customFormat="1" ht="15.75" hidden="1" outlineLevel="1" x14ac:dyDescent="0.25">
      <c r="A443" s="130">
        <v>4</v>
      </c>
      <c r="B443" s="106">
        <v>4659.16</v>
      </c>
      <c r="C443" s="106">
        <v>4633.5199999999995</v>
      </c>
      <c r="D443" s="106">
        <v>4437.79</v>
      </c>
      <c r="E443" s="106">
        <v>3952.9399999999996</v>
      </c>
      <c r="F443" s="106">
        <v>4340.7699999999995</v>
      </c>
      <c r="G443" s="106">
        <v>4445.3899999999994</v>
      </c>
      <c r="H443" s="106">
        <v>4120.6899999999996</v>
      </c>
      <c r="I443" s="106">
        <v>3931.2699999999995</v>
      </c>
      <c r="J443" s="106">
        <v>4887.7199999999993</v>
      </c>
      <c r="K443" s="106">
        <v>4943.95</v>
      </c>
      <c r="L443" s="106">
        <v>5008.79</v>
      </c>
      <c r="M443" s="106">
        <v>4959.87</v>
      </c>
      <c r="N443" s="106">
        <v>4924.6899999999996</v>
      </c>
      <c r="O443" s="106">
        <v>4939.6399999999994</v>
      </c>
      <c r="P443" s="106">
        <v>4921.26</v>
      </c>
      <c r="Q443" s="106">
        <v>4927.0199999999995</v>
      </c>
      <c r="R443" s="106">
        <v>4961.3499999999995</v>
      </c>
      <c r="S443" s="106">
        <v>4969.24</v>
      </c>
      <c r="T443" s="106">
        <v>4974.4399999999996</v>
      </c>
      <c r="U443" s="106">
        <v>4950.43</v>
      </c>
      <c r="V443" s="106">
        <v>4992.5199999999995</v>
      </c>
      <c r="W443" s="106">
        <v>5085.7199999999993</v>
      </c>
      <c r="X443" s="106">
        <v>5013.8499999999995</v>
      </c>
      <c r="Y443" s="106">
        <v>4883.34</v>
      </c>
    </row>
    <row r="444" spans="1:25" s="71" customFormat="1" ht="15.75" hidden="1" outlineLevel="1" x14ac:dyDescent="0.25">
      <c r="A444" s="130">
        <v>5</v>
      </c>
      <c r="B444" s="106">
        <v>4739.8099999999995</v>
      </c>
      <c r="C444" s="106">
        <v>4643.6899999999996</v>
      </c>
      <c r="D444" s="106">
        <v>4570.28</v>
      </c>
      <c r="E444" s="106">
        <v>4389.5599999999995</v>
      </c>
      <c r="F444" s="106">
        <v>4405.88</v>
      </c>
      <c r="G444" s="106">
        <v>4485.7199999999993</v>
      </c>
      <c r="H444" s="106">
        <v>4684.37</v>
      </c>
      <c r="I444" s="106">
        <v>3931.8799999999997</v>
      </c>
      <c r="J444" s="106">
        <v>5084.4399999999996</v>
      </c>
      <c r="K444" s="106">
        <v>5170.08</v>
      </c>
      <c r="L444" s="106">
        <v>5187.76</v>
      </c>
      <c r="M444" s="106">
        <v>5185.91</v>
      </c>
      <c r="N444" s="106">
        <v>5188.4399999999996</v>
      </c>
      <c r="O444" s="106">
        <v>5241.42</v>
      </c>
      <c r="P444" s="106">
        <v>5163.49</v>
      </c>
      <c r="Q444" s="106">
        <v>5112.7299999999996</v>
      </c>
      <c r="R444" s="106">
        <v>5104.1899999999996</v>
      </c>
      <c r="S444" s="106">
        <v>5103.7</v>
      </c>
      <c r="T444" s="106">
        <v>5086.18</v>
      </c>
      <c r="U444" s="106">
        <v>4930.87</v>
      </c>
      <c r="V444" s="106">
        <v>5124.21</v>
      </c>
      <c r="W444" s="106">
        <v>5178.4699999999993</v>
      </c>
      <c r="X444" s="106">
        <v>5260.7199999999993</v>
      </c>
      <c r="Y444" s="106">
        <v>4892.38</v>
      </c>
    </row>
    <row r="445" spans="1:25" s="71" customFormat="1" ht="15.75" hidden="1" outlineLevel="1" x14ac:dyDescent="0.25">
      <c r="A445" s="130">
        <v>6</v>
      </c>
      <c r="B445" s="106">
        <v>4859.3099999999995</v>
      </c>
      <c r="C445" s="106">
        <v>4752.17</v>
      </c>
      <c r="D445" s="106">
        <v>4698.41</v>
      </c>
      <c r="E445" s="106">
        <v>4630.7</v>
      </c>
      <c r="F445" s="106">
        <v>4566.71</v>
      </c>
      <c r="G445" s="106">
        <v>4548.95</v>
      </c>
      <c r="H445" s="106">
        <v>4604.32</v>
      </c>
      <c r="I445" s="106">
        <v>3932.3799999999997</v>
      </c>
      <c r="J445" s="106">
        <v>4822.0999999999995</v>
      </c>
      <c r="K445" s="106">
        <v>4926.2</v>
      </c>
      <c r="L445" s="106">
        <v>4972.76</v>
      </c>
      <c r="M445" s="106">
        <v>5016.83</v>
      </c>
      <c r="N445" s="106">
        <v>5014.9399999999996</v>
      </c>
      <c r="O445" s="106">
        <v>5016.2999999999993</v>
      </c>
      <c r="P445" s="106">
        <v>5022.3999999999996</v>
      </c>
      <c r="Q445" s="106">
        <v>5024.2199999999993</v>
      </c>
      <c r="R445" s="106">
        <v>5044.59</v>
      </c>
      <c r="S445" s="106">
        <v>5042.2</v>
      </c>
      <c r="T445" s="106">
        <v>5030.57</v>
      </c>
      <c r="U445" s="106">
        <v>5034.1099999999997</v>
      </c>
      <c r="V445" s="106">
        <v>5040.79</v>
      </c>
      <c r="W445" s="106">
        <v>5196.2199999999993</v>
      </c>
      <c r="X445" s="106">
        <v>5286.03</v>
      </c>
      <c r="Y445" s="106">
        <v>4886.83</v>
      </c>
    </row>
    <row r="446" spans="1:25" s="71" customFormat="1" ht="15.75" hidden="1" outlineLevel="1" x14ac:dyDescent="0.25">
      <c r="A446" s="130">
        <v>7</v>
      </c>
      <c r="B446" s="106">
        <v>4773.01</v>
      </c>
      <c r="C446" s="106">
        <v>4695.7199999999993</v>
      </c>
      <c r="D446" s="106">
        <v>4649.07</v>
      </c>
      <c r="E446" s="106">
        <v>4598.21</v>
      </c>
      <c r="F446" s="106">
        <v>4517.95</v>
      </c>
      <c r="G446" s="106">
        <v>4497.01</v>
      </c>
      <c r="H446" s="106">
        <v>4534.6099999999997</v>
      </c>
      <c r="I446" s="106">
        <v>4088.4199999999996</v>
      </c>
      <c r="J446" s="106">
        <v>4691.9299999999994</v>
      </c>
      <c r="K446" s="106">
        <v>4820.66</v>
      </c>
      <c r="L446" s="106">
        <v>4923.26</v>
      </c>
      <c r="M446" s="106">
        <v>4928.34</v>
      </c>
      <c r="N446" s="106">
        <v>4928.5</v>
      </c>
      <c r="O446" s="106">
        <v>4929.96</v>
      </c>
      <c r="P446" s="106">
        <v>4931.51</v>
      </c>
      <c r="Q446" s="106">
        <v>4930.2299999999996</v>
      </c>
      <c r="R446" s="106">
        <v>4929.66</v>
      </c>
      <c r="S446" s="106">
        <v>4928.91</v>
      </c>
      <c r="T446" s="106">
        <v>4927.2199999999993</v>
      </c>
      <c r="U446" s="106">
        <v>4926.25</v>
      </c>
      <c r="V446" s="106">
        <v>4997.7199999999993</v>
      </c>
      <c r="W446" s="106">
        <v>5181.3899999999994</v>
      </c>
      <c r="X446" s="106">
        <v>5257.6299999999992</v>
      </c>
      <c r="Y446" s="106">
        <v>4850.07</v>
      </c>
    </row>
    <row r="447" spans="1:25" s="71" customFormat="1" ht="15.75" hidden="1" outlineLevel="1" x14ac:dyDescent="0.25">
      <c r="A447" s="130">
        <v>8</v>
      </c>
      <c r="B447" s="106">
        <v>4856.3899999999994</v>
      </c>
      <c r="C447" s="106">
        <v>4736.04</v>
      </c>
      <c r="D447" s="106">
        <v>4674.84</v>
      </c>
      <c r="E447" s="106">
        <v>4610.53</v>
      </c>
      <c r="F447" s="106">
        <v>4530.07</v>
      </c>
      <c r="G447" s="106">
        <v>4559.83</v>
      </c>
      <c r="H447" s="106">
        <v>4824.1899999999996</v>
      </c>
      <c r="I447" s="106">
        <v>4873.1399999999994</v>
      </c>
      <c r="J447" s="106">
        <v>5091.76</v>
      </c>
      <c r="K447" s="106">
        <v>5141.2999999999993</v>
      </c>
      <c r="L447" s="106">
        <v>5164.2</v>
      </c>
      <c r="M447" s="106">
        <v>5168.1099999999997</v>
      </c>
      <c r="N447" s="106">
        <v>5156.6899999999996</v>
      </c>
      <c r="O447" s="106">
        <v>5245.7999999999993</v>
      </c>
      <c r="P447" s="106">
        <v>5244.95</v>
      </c>
      <c r="Q447" s="106">
        <v>5139.68</v>
      </c>
      <c r="R447" s="106">
        <v>5192.54</v>
      </c>
      <c r="S447" s="106">
        <v>5191.1899999999996</v>
      </c>
      <c r="T447" s="106">
        <v>5091.2699999999995</v>
      </c>
      <c r="U447" s="106">
        <v>4991.1899999999996</v>
      </c>
      <c r="V447" s="106">
        <v>5065.25</v>
      </c>
      <c r="W447" s="106">
        <v>5224.2999999999993</v>
      </c>
      <c r="X447" s="106">
        <v>5196.4399999999996</v>
      </c>
      <c r="Y447" s="106">
        <v>4861.08</v>
      </c>
    </row>
    <row r="448" spans="1:25" s="71" customFormat="1" ht="15.75" hidden="1" outlineLevel="1" x14ac:dyDescent="0.25">
      <c r="A448" s="130">
        <v>9</v>
      </c>
      <c r="B448" s="106">
        <v>4812.5599999999995</v>
      </c>
      <c r="C448" s="106">
        <v>4638.7</v>
      </c>
      <c r="D448" s="106">
        <v>4615.2999999999993</v>
      </c>
      <c r="E448" s="106">
        <v>4559.92</v>
      </c>
      <c r="F448" s="106">
        <v>4433.34</v>
      </c>
      <c r="G448" s="106">
        <v>4546</v>
      </c>
      <c r="H448" s="106">
        <v>4812.3899999999994</v>
      </c>
      <c r="I448" s="106">
        <v>4784.58</v>
      </c>
      <c r="J448" s="106">
        <v>5076.34</v>
      </c>
      <c r="K448" s="106">
        <v>5246.42</v>
      </c>
      <c r="L448" s="106">
        <v>5304.67</v>
      </c>
      <c r="M448" s="106">
        <v>5305.5499999999993</v>
      </c>
      <c r="N448" s="106">
        <v>5292.5999999999995</v>
      </c>
      <c r="O448" s="106">
        <v>5357.04</v>
      </c>
      <c r="P448" s="106">
        <v>5347.82</v>
      </c>
      <c r="Q448" s="106">
        <v>5301.71</v>
      </c>
      <c r="R448" s="106">
        <v>5361.2</v>
      </c>
      <c r="S448" s="106">
        <v>5327.98</v>
      </c>
      <c r="T448" s="106">
        <v>5305.5199999999995</v>
      </c>
      <c r="U448" s="106">
        <v>5095.8499999999995</v>
      </c>
      <c r="V448" s="106">
        <v>5235.7199999999993</v>
      </c>
      <c r="W448" s="106">
        <v>5424.08</v>
      </c>
      <c r="X448" s="106">
        <v>5301.3799999999992</v>
      </c>
      <c r="Y448" s="106">
        <v>4929.99</v>
      </c>
    </row>
    <row r="449" spans="1:25" s="71" customFormat="1" ht="15.75" hidden="1" outlineLevel="1" x14ac:dyDescent="0.25">
      <c r="A449" s="130">
        <v>10</v>
      </c>
      <c r="B449" s="106">
        <v>4889.03</v>
      </c>
      <c r="C449" s="106">
        <v>4677.45</v>
      </c>
      <c r="D449" s="106">
        <v>4611.8899999999994</v>
      </c>
      <c r="E449" s="106">
        <v>4555.2199999999993</v>
      </c>
      <c r="F449" s="106">
        <v>4473.7299999999996</v>
      </c>
      <c r="G449" s="106">
        <v>4556.28</v>
      </c>
      <c r="H449" s="106">
        <v>4795.84</v>
      </c>
      <c r="I449" s="106">
        <v>4748.0999999999995</v>
      </c>
      <c r="J449" s="106">
        <v>5022.82</v>
      </c>
      <c r="K449" s="106">
        <v>5215.18</v>
      </c>
      <c r="L449" s="106">
        <v>5285.7999999999993</v>
      </c>
      <c r="M449" s="106">
        <v>5286.75</v>
      </c>
      <c r="N449" s="106">
        <v>5284.2999999999993</v>
      </c>
      <c r="O449" s="106">
        <v>5329.8099999999995</v>
      </c>
      <c r="P449" s="106">
        <v>5310.21</v>
      </c>
      <c r="Q449" s="106">
        <v>5319.43</v>
      </c>
      <c r="R449" s="106">
        <v>5392.33</v>
      </c>
      <c r="S449" s="106">
        <v>5389.7699999999995</v>
      </c>
      <c r="T449" s="106">
        <v>5303.23</v>
      </c>
      <c r="U449" s="106">
        <v>5132.66</v>
      </c>
      <c r="V449" s="106">
        <v>5171.71</v>
      </c>
      <c r="W449" s="106">
        <v>5341.3899999999994</v>
      </c>
      <c r="X449" s="106">
        <v>5262.37</v>
      </c>
      <c r="Y449" s="106">
        <v>4913.12</v>
      </c>
    </row>
    <row r="450" spans="1:25" s="71" customFormat="1" ht="15.75" hidden="1" outlineLevel="1" x14ac:dyDescent="0.25">
      <c r="A450" s="130">
        <v>11</v>
      </c>
      <c r="B450" s="106">
        <v>4925.99</v>
      </c>
      <c r="C450" s="106">
        <v>4669.2999999999993</v>
      </c>
      <c r="D450" s="106">
        <v>4939.9299999999994</v>
      </c>
      <c r="E450" s="106">
        <v>4543.3899999999994</v>
      </c>
      <c r="F450" s="106">
        <v>4230.99</v>
      </c>
      <c r="G450" s="106">
        <v>4525.0999999999995</v>
      </c>
      <c r="H450" s="106">
        <v>4823.03</v>
      </c>
      <c r="I450" s="106">
        <v>4870.13</v>
      </c>
      <c r="J450" s="106">
        <v>5193.7</v>
      </c>
      <c r="K450" s="106">
        <v>5361.2999999999993</v>
      </c>
      <c r="L450" s="106">
        <v>5438.58</v>
      </c>
      <c r="M450" s="106">
        <v>5461.12</v>
      </c>
      <c r="N450" s="106">
        <v>5459.69</v>
      </c>
      <c r="O450" s="106">
        <v>5496.25</v>
      </c>
      <c r="P450" s="106">
        <v>5501.3899999999994</v>
      </c>
      <c r="Q450" s="106">
        <v>5497.3899999999994</v>
      </c>
      <c r="R450" s="106">
        <v>5517.65</v>
      </c>
      <c r="S450" s="106">
        <v>5531.98</v>
      </c>
      <c r="T450" s="106">
        <v>5486.2999999999993</v>
      </c>
      <c r="U450" s="106">
        <v>5380.68</v>
      </c>
      <c r="V450" s="106">
        <v>5445.28</v>
      </c>
      <c r="W450" s="106">
        <v>5513.92</v>
      </c>
      <c r="X450" s="106">
        <v>5493.0599999999995</v>
      </c>
      <c r="Y450" s="106">
        <v>5024.17</v>
      </c>
    </row>
    <row r="451" spans="1:25" s="71" customFormat="1" ht="15.75" hidden="1" outlineLevel="1" x14ac:dyDescent="0.25">
      <c r="A451" s="130">
        <v>12</v>
      </c>
      <c r="B451" s="106">
        <v>5001.9399999999996</v>
      </c>
      <c r="C451" s="106">
        <v>4887.8899999999994</v>
      </c>
      <c r="D451" s="106">
        <v>4920.6899999999996</v>
      </c>
      <c r="E451" s="106">
        <v>4722.32</v>
      </c>
      <c r="F451" s="106">
        <v>4659.37</v>
      </c>
      <c r="G451" s="106">
        <v>4681.5</v>
      </c>
      <c r="H451" s="106">
        <v>4755.8999999999996</v>
      </c>
      <c r="I451" s="106">
        <v>3929.16</v>
      </c>
      <c r="J451" s="106">
        <v>4923.7</v>
      </c>
      <c r="K451" s="106">
        <v>5173.0999999999995</v>
      </c>
      <c r="L451" s="106">
        <v>5254.93</v>
      </c>
      <c r="M451" s="106">
        <v>5437.4699999999993</v>
      </c>
      <c r="N451" s="106">
        <v>5454.3099999999995</v>
      </c>
      <c r="O451" s="106">
        <v>5520.73</v>
      </c>
      <c r="P451" s="106">
        <v>5537.78</v>
      </c>
      <c r="Q451" s="106">
        <v>5507.53</v>
      </c>
      <c r="R451" s="106">
        <v>5522.4699999999993</v>
      </c>
      <c r="S451" s="106">
        <v>5547.7999999999993</v>
      </c>
      <c r="T451" s="106">
        <v>5519.58</v>
      </c>
      <c r="U451" s="106">
        <v>5502.42</v>
      </c>
      <c r="V451" s="106">
        <v>5466.66</v>
      </c>
      <c r="W451" s="106">
        <v>5486.37</v>
      </c>
      <c r="X451" s="106">
        <v>5456.04</v>
      </c>
      <c r="Y451" s="106">
        <v>5014.6299999999992</v>
      </c>
    </row>
    <row r="452" spans="1:25" s="71" customFormat="1" ht="15.75" hidden="1" outlineLevel="1" x14ac:dyDescent="0.25">
      <c r="A452" s="130">
        <v>13</v>
      </c>
      <c r="B452" s="106">
        <v>4995.84</v>
      </c>
      <c r="C452" s="106">
        <v>4905.03</v>
      </c>
      <c r="D452" s="106">
        <v>4851.21</v>
      </c>
      <c r="E452" s="106">
        <v>4785.2299999999996</v>
      </c>
      <c r="F452" s="106">
        <v>4712.16</v>
      </c>
      <c r="G452" s="106">
        <v>4746.09</v>
      </c>
      <c r="H452" s="106">
        <v>4807.8999999999996</v>
      </c>
      <c r="I452" s="106">
        <v>4776.01</v>
      </c>
      <c r="J452" s="106">
        <v>5067.59</v>
      </c>
      <c r="K452" s="106">
        <v>5214</v>
      </c>
      <c r="L452" s="106">
        <v>5451.5999999999995</v>
      </c>
      <c r="M452" s="106">
        <v>5472.8099999999995</v>
      </c>
      <c r="N452" s="106">
        <v>5513</v>
      </c>
      <c r="O452" s="106">
        <v>5556.3899999999994</v>
      </c>
      <c r="P452" s="106">
        <v>5561.59</v>
      </c>
      <c r="Q452" s="106">
        <v>5484.73</v>
      </c>
      <c r="R452" s="106">
        <v>5496.09</v>
      </c>
      <c r="S452" s="106">
        <v>5484.12</v>
      </c>
      <c r="T452" s="106">
        <v>5457.5999999999995</v>
      </c>
      <c r="U452" s="106">
        <v>5378.83</v>
      </c>
      <c r="V452" s="106">
        <v>5450.94</v>
      </c>
      <c r="W452" s="106">
        <v>5484.43</v>
      </c>
      <c r="X452" s="106">
        <v>5510.53</v>
      </c>
      <c r="Y452" s="106">
        <v>5080.2199999999993</v>
      </c>
    </row>
    <row r="453" spans="1:25" s="71" customFormat="1" ht="15.75" hidden="1" outlineLevel="1" x14ac:dyDescent="0.25">
      <c r="A453" s="130">
        <v>14</v>
      </c>
      <c r="B453" s="106">
        <v>4926.63</v>
      </c>
      <c r="C453" s="106">
        <v>4821.99</v>
      </c>
      <c r="D453" s="106">
        <v>4713.5599999999995</v>
      </c>
      <c r="E453" s="106">
        <v>4646.1899999999996</v>
      </c>
      <c r="F453" s="106">
        <v>4459.92</v>
      </c>
      <c r="G453" s="106">
        <v>4634.99</v>
      </c>
      <c r="H453" s="106">
        <v>4667.79</v>
      </c>
      <c r="I453" s="106">
        <v>4691.2999999999993</v>
      </c>
      <c r="J453" s="106">
        <v>4884.4699999999993</v>
      </c>
      <c r="K453" s="106">
        <v>5092.49</v>
      </c>
      <c r="L453" s="106">
        <v>5199.8599999999997</v>
      </c>
      <c r="M453" s="106">
        <v>5228.8899999999994</v>
      </c>
      <c r="N453" s="106">
        <v>5234.8099999999995</v>
      </c>
      <c r="O453" s="106">
        <v>5248.25</v>
      </c>
      <c r="P453" s="106">
        <v>5257.8899999999994</v>
      </c>
      <c r="Q453" s="106">
        <v>5259.19</v>
      </c>
      <c r="R453" s="106">
        <v>5263.65</v>
      </c>
      <c r="S453" s="106">
        <v>5267.86</v>
      </c>
      <c r="T453" s="106">
        <v>5250.26</v>
      </c>
      <c r="U453" s="106">
        <v>5240.7</v>
      </c>
      <c r="V453" s="106">
        <v>5295.82</v>
      </c>
      <c r="W453" s="106">
        <v>5389.5499999999993</v>
      </c>
      <c r="X453" s="106">
        <v>5374.18</v>
      </c>
      <c r="Y453" s="106">
        <v>4997.2199999999993</v>
      </c>
    </row>
    <row r="454" spans="1:25" s="71" customFormat="1" ht="15.75" hidden="1" outlineLevel="1" x14ac:dyDescent="0.25">
      <c r="A454" s="130">
        <v>15</v>
      </c>
      <c r="B454" s="106">
        <v>4922.28</v>
      </c>
      <c r="C454" s="106">
        <v>4750.3499999999995</v>
      </c>
      <c r="D454" s="106">
        <v>4916.3499999999995</v>
      </c>
      <c r="E454" s="106">
        <v>4941.1899999999996</v>
      </c>
      <c r="F454" s="106">
        <v>4046.93</v>
      </c>
      <c r="G454" s="106">
        <v>3940.85</v>
      </c>
      <c r="H454" s="106">
        <v>4541.07</v>
      </c>
      <c r="I454" s="106">
        <v>4841.66</v>
      </c>
      <c r="J454" s="106">
        <v>5125.1499999999996</v>
      </c>
      <c r="K454" s="106">
        <v>5304.84</v>
      </c>
      <c r="L454" s="106">
        <v>5382.62</v>
      </c>
      <c r="M454" s="106">
        <v>5391.83</v>
      </c>
      <c r="N454" s="106">
        <v>5372.7</v>
      </c>
      <c r="O454" s="106">
        <v>5411.1299999999992</v>
      </c>
      <c r="P454" s="106">
        <v>5464.4</v>
      </c>
      <c r="Q454" s="106">
        <v>5414.0499999999993</v>
      </c>
      <c r="R454" s="106">
        <v>5448.65</v>
      </c>
      <c r="S454" s="106">
        <v>5378.0999999999995</v>
      </c>
      <c r="T454" s="106">
        <v>5315.12</v>
      </c>
      <c r="U454" s="106">
        <v>5211.79</v>
      </c>
      <c r="V454" s="106">
        <v>5250.45</v>
      </c>
      <c r="W454" s="106">
        <v>5329.98</v>
      </c>
      <c r="X454" s="106">
        <v>5193.03</v>
      </c>
      <c r="Y454" s="106">
        <v>4893.42</v>
      </c>
    </row>
    <row r="455" spans="1:25" s="71" customFormat="1" ht="15.75" hidden="1" outlineLevel="1" x14ac:dyDescent="0.25">
      <c r="A455" s="130">
        <v>16</v>
      </c>
      <c r="B455" s="106">
        <v>4704.09</v>
      </c>
      <c r="C455" s="106">
        <v>4639.28</v>
      </c>
      <c r="D455" s="106">
        <v>4019.2299999999996</v>
      </c>
      <c r="E455" s="106">
        <v>3925.5299999999997</v>
      </c>
      <c r="F455" s="106">
        <v>3935.5499999999997</v>
      </c>
      <c r="G455" s="106">
        <v>3956.7</v>
      </c>
      <c r="H455" s="106">
        <v>4446.0499999999993</v>
      </c>
      <c r="I455" s="106">
        <v>4812.9299999999994</v>
      </c>
      <c r="J455" s="106">
        <v>5168.4799999999996</v>
      </c>
      <c r="K455" s="106">
        <v>5307.7</v>
      </c>
      <c r="L455" s="106">
        <v>5393.94</v>
      </c>
      <c r="M455" s="106">
        <v>5423.17</v>
      </c>
      <c r="N455" s="106">
        <v>5390.0199999999995</v>
      </c>
      <c r="O455" s="106">
        <v>5444.33</v>
      </c>
      <c r="P455" s="106">
        <v>5451.71</v>
      </c>
      <c r="Q455" s="106">
        <v>5436.0199999999995</v>
      </c>
      <c r="R455" s="106">
        <v>5425.33</v>
      </c>
      <c r="S455" s="106">
        <v>5409.93</v>
      </c>
      <c r="T455" s="106">
        <v>5340.79</v>
      </c>
      <c r="U455" s="106">
        <v>5259.1299999999992</v>
      </c>
      <c r="V455" s="106">
        <v>5263.25</v>
      </c>
      <c r="W455" s="106">
        <v>5369.7</v>
      </c>
      <c r="X455" s="106">
        <v>5243.12</v>
      </c>
      <c r="Y455" s="106">
        <v>4898.38</v>
      </c>
    </row>
    <row r="456" spans="1:25" s="71" customFormat="1" ht="15.75" hidden="1" outlineLevel="1" x14ac:dyDescent="0.25">
      <c r="A456" s="130">
        <v>17</v>
      </c>
      <c r="B456" s="106">
        <v>4772.96</v>
      </c>
      <c r="C456" s="106">
        <v>4513.1499999999996</v>
      </c>
      <c r="D456" s="106">
        <v>4392.62</v>
      </c>
      <c r="E456" s="106">
        <v>3925.5299999999997</v>
      </c>
      <c r="F456" s="106">
        <v>3934.0099999999998</v>
      </c>
      <c r="G456" s="106">
        <v>4372.7699999999995</v>
      </c>
      <c r="H456" s="106">
        <v>4697.5599999999995</v>
      </c>
      <c r="I456" s="106">
        <v>4757.13</v>
      </c>
      <c r="J456" s="106">
        <v>5199.3799999999992</v>
      </c>
      <c r="K456" s="106">
        <v>5451.3499999999995</v>
      </c>
      <c r="L456" s="106">
        <v>5515.86</v>
      </c>
      <c r="M456" s="106">
        <v>5486.76</v>
      </c>
      <c r="N456" s="106">
        <v>5484.0999999999995</v>
      </c>
      <c r="O456" s="106">
        <v>5520.08</v>
      </c>
      <c r="P456" s="106">
        <v>5550.69</v>
      </c>
      <c r="Q456" s="106">
        <v>5536.41</v>
      </c>
      <c r="R456" s="106">
        <v>5578.7999999999993</v>
      </c>
      <c r="S456" s="106">
        <v>5555.16</v>
      </c>
      <c r="T456" s="106">
        <v>5399.5999999999995</v>
      </c>
      <c r="U456" s="106">
        <v>5248.2999999999993</v>
      </c>
      <c r="V456" s="106">
        <v>5331.0999999999995</v>
      </c>
      <c r="W456" s="106">
        <v>5389.04</v>
      </c>
      <c r="X456" s="106">
        <v>5265.7</v>
      </c>
      <c r="Y456" s="106">
        <v>4924.16</v>
      </c>
    </row>
    <row r="457" spans="1:25" s="71" customFormat="1" ht="15.75" hidden="1" outlineLevel="1" x14ac:dyDescent="0.25">
      <c r="A457" s="130">
        <v>18</v>
      </c>
      <c r="B457" s="106">
        <v>4844.3899999999994</v>
      </c>
      <c r="C457" s="106">
        <v>4670.4399999999996</v>
      </c>
      <c r="D457" s="106">
        <v>4493.7299999999996</v>
      </c>
      <c r="E457" s="106">
        <v>4397.5599999999995</v>
      </c>
      <c r="F457" s="106">
        <v>4416.2999999999993</v>
      </c>
      <c r="G457" s="106">
        <v>4643.45</v>
      </c>
      <c r="H457" s="106">
        <v>4807.54</v>
      </c>
      <c r="I457" s="106">
        <v>4935.33</v>
      </c>
      <c r="J457" s="106">
        <v>5440.87</v>
      </c>
      <c r="K457" s="106">
        <v>5553.04</v>
      </c>
      <c r="L457" s="106">
        <v>5615.17</v>
      </c>
      <c r="M457" s="106">
        <v>5533.4</v>
      </c>
      <c r="N457" s="106">
        <v>5532.53</v>
      </c>
      <c r="O457" s="106">
        <v>5546.0999999999995</v>
      </c>
      <c r="P457" s="106">
        <v>5539.83</v>
      </c>
      <c r="Q457" s="106">
        <v>5537.98</v>
      </c>
      <c r="R457" s="106">
        <v>5705.0599999999995</v>
      </c>
      <c r="S457" s="106">
        <v>5659.6399999999994</v>
      </c>
      <c r="T457" s="106">
        <v>5602.82</v>
      </c>
      <c r="U457" s="106">
        <v>5408.09</v>
      </c>
      <c r="V457" s="106">
        <v>5427.43</v>
      </c>
      <c r="W457" s="106">
        <v>5664.7199999999993</v>
      </c>
      <c r="X457" s="106">
        <v>5414.66</v>
      </c>
      <c r="Y457" s="106">
        <v>4963.4699999999993</v>
      </c>
    </row>
    <row r="458" spans="1:25" s="71" customFormat="1" ht="15.75" hidden="1" outlineLevel="1" x14ac:dyDescent="0.25">
      <c r="A458" s="130">
        <v>19</v>
      </c>
      <c r="B458" s="106">
        <v>4758.54</v>
      </c>
      <c r="C458" s="106">
        <v>4438.8599999999997</v>
      </c>
      <c r="D458" s="106">
        <v>4864.0499999999993</v>
      </c>
      <c r="E458" s="106">
        <v>4271.2699999999995</v>
      </c>
      <c r="F458" s="106">
        <v>4269.7699999999995</v>
      </c>
      <c r="G458" s="106">
        <v>4442.01</v>
      </c>
      <c r="H458" s="106">
        <v>4717.4299999999994</v>
      </c>
      <c r="I458" s="106">
        <v>4846.51</v>
      </c>
      <c r="J458" s="106">
        <v>5407.44</v>
      </c>
      <c r="K458" s="106">
        <v>5518.16</v>
      </c>
      <c r="L458" s="106">
        <v>5577.25</v>
      </c>
      <c r="M458" s="106">
        <v>5572.7</v>
      </c>
      <c r="N458" s="106">
        <v>5551.78</v>
      </c>
      <c r="O458" s="106">
        <v>5581.26</v>
      </c>
      <c r="P458" s="106">
        <v>5569.28</v>
      </c>
      <c r="Q458" s="106">
        <v>5459.45</v>
      </c>
      <c r="R458" s="106">
        <v>5465.57</v>
      </c>
      <c r="S458" s="106">
        <v>5525.26</v>
      </c>
      <c r="T458" s="106">
        <v>5514.9</v>
      </c>
      <c r="U458" s="106">
        <v>5438.19</v>
      </c>
      <c r="V458" s="106">
        <v>5464.7699999999995</v>
      </c>
      <c r="W458" s="106">
        <v>5489.7199999999993</v>
      </c>
      <c r="X458" s="106">
        <v>5350.48</v>
      </c>
      <c r="Y458" s="106">
        <v>5008.54</v>
      </c>
    </row>
    <row r="459" spans="1:25" s="71" customFormat="1" ht="15.75" hidden="1" outlineLevel="1" x14ac:dyDescent="0.25">
      <c r="A459" s="130">
        <v>20</v>
      </c>
      <c r="B459" s="106">
        <v>4921.54</v>
      </c>
      <c r="C459" s="106">
        <v>4803.0499999999993</v>
      </c>
      <c r="D459" s="106">
        <v>4754.04</v>
      </c>
      <c r="E459" s="106">
        <v>4718.7299999999996</v>
      </c>
      <c r="F459" s="106">
        <v>4672.32</v>
      </c>
      <c r="G459" s="106">
        <v>4681.7999999999993</v>
      </c>
      <c r="H459" s="106">
        <v>4717.38</v>
      </c>
      <c r="I459" s="106">
        <v>4664.7699999999995</v>
      </c>
      <c r="J459" s="106">
        <v>5106.5499999999993</v>
      </c>
      <c r="K459" s="106">
        <v>5337.9</v>
      </c>
      <c r="L459" s="106">
        <v>5450.6399999999994</v>
      </c>
      <c r="M459" s="106">
        <v>5493.26</v>
      </c>
      <c r="N459" s="106">
        <v>5529.6299999999992</v>
      </c>
      <c r="O459" s="106">
        <v>5553.32</v>
      </c>
      <c r="P459" s="106">
        <v>5574.3799999999992</v>
      </c>
      <c r="Q459" s="106">
        <v>5552.0599999999995</v>
      </c>
      <c r="R459" s="106">
        <v>5550.7999999999993</v>
      </c>
      <c r="S459" s="106">
        <v>5544.76</v>
      </c>
      <c r="T459" s="106">
        <v>5523.84</v>
      </c>
      <c r="U459" s="106">
        <v>5423.33</v>
      </c>
      <c r="V459" s="106">
        <v>5409.71</v>
      </c>
      <c r="W459" s="106">
        <v>5459.68</v>
      </c>
      <c r="X459" s="106">
        <v>5370.98</v>
      </c>
      <c r="Y459" s="106">
        <v>5003.3499999999995</v>
      </c>
    </row>
    <row r="460" spans="1:25" s="71" customFormat="1" ht="15.75" hidden="1" outlineLevel="1" x14ac:dyDescent="0.25">
      <c r="A460" s="130">
        <v>21</v>
      </c>
      <c r="B460" s="106">
        <v>4970.8599999999997</v>
      </c>
      <c r="C460" s="106">
        <v>4609</v>
      </c>
      <c r="D460" s="106">
        <v>4751.09</v>
      </c>
      <c r="E460" s="106">
        <v>4634.28</v>
      </c>
      <c r="F460" s="106">
        <v>4293.66</v>
      </c>
      <c r="G460" s="106">
        <v>4294.0499999999993</v>
      </c>
      <c r="H460" s="106">
        <v>4044.16</v>
      </c>
      <c r="I460" s="106">
        <v>4053.14</v>
      </c>
      <c r="J460" s="106">
        <v>4863.95</v>
      </c>
      <c r="K460" s="106">
        <v>5181.8499999999995</v>
      </c>
      <c r="L460" s="106">
        <v>5227.78</v>
      </c>
      <c r="M460" s="106">
        <v>5310.86</v>
      </c>
      <c r="N460" s="106">
        <v>5353.79</v>
      </c>
      <c r="O460" s="106">
        <v>5357.67</v>
      </c>
      <c r="P460" s="106">
        <v>5354.5499999999993</v>
      </c>
      <c r="Q460" s="106">
        <v>5255.8799999999992</v>
      </c>
      <c r="R460" s="106">
        <v>5241.5</v>
      </c>
      <c r="S460" s="106">
        <v>5234.92</v>
      </c>
      <c r="T460" s="106">
        <v>5231.7</v>
      </c>
      <c r="U460" s="106">
        <v>5185.43</v>
      </c>
      <c r="V460" s="106">
        <v>5209.1899999999996</v>
      </c>
      <c r="W460" s="106">
        <v>5266.92</v>
      </c>
      <c r="X460" s="106">
        <v>5202.3499999999995</v>
      </c>
      <c r="Y460" s="106">
        <v>4872.62</v>
      </c>
    </row>
    <row r="461" spans="1:25" s="71" customFormat="1" ht="15.75" hidden="1" outlineLevel="1" x14ac:dyDescent="0.25">
      <c r="A461" s="130">
        <v>22</v>
      </c>
      <c r="B461" s="106">
        <v>4847.45</v>
      </c>
      <c r="C461" s="106">
        <v>4682.7999999999993</v>
      </c>
      <c r="D461" s="106">
        <v>4602.3099999999995</v>
      </c>
      <c r="E461" s="106">
        <v>4537.4399999999996</v>
      </c>
      <c r="F461" s="106">
        <v>4256.07</v>
      </c>
      <c r="G461" s="106">
        <v>4339.1399999999994</v>
      </c>
      <c r="H461" s="106">
        <v>4761.1099999999997</v>
      </c>
      <c r="I461" s="106">
        <v>4905.2999999999993</v>
      </c>
      <c r="J461" s="106">
        <v>5248.46</v>
      </c>
      <c r="K461" s="106">
        <v>5444.51</v>
      </c>
      <c r="L461" s="106">
        <v>5472.8099999999995</v>
      </c>
      <c r="M461" s="106">
        <v>5497.2699999999995</v>
      </c>
      <c r="N461" s="106">
        <v>5503.7999999999993</v>
      </c>
      <c r="O461" s="106">
        <v>5627.0999999999995</v>
      </c>
      <c r="P461" s="106">
        <v>5546.29</v>
      </c>
      <c r="Q461" s="106">
        <v>5486.9</v>
      </c>
      <c r="R461" s="106">
        <v>5482.8799999999992</v>
      </c>
      <c r="S461" s="106">
        <v>5509.8099999999995</v>
      </c>
      <c r="T461" s="106">
        <v>5488.42</v>
      </c>
      <c r="U461" s="106">
        <v>5320.4</v>
      </c>
      <c r="V461" s="106">
        <v>5435.76</v>
      </c>
      <c r="W461" s="106">
        <v>5527.66</v>
      </c>
      <c r="X461" s="106">
        <v>5233.03</v>
      </c>
      <c r="Y461" s="106">
        <v>4922.62</v>
      </c>
    </row>
    <row r="462" spans="1:25" s="71" customFormat="1" ht="15.75" hidden="1" outlineLevel="1" x14ac:dyDescent="0.25">
      <c r="A462" s="130">
        <v>23</v>
      </c>
      <c r="B462" s="106">
        <v>4744.84</v>
      </c>
      <c r="C462" s="106">
        <v>4659.8099999999995</v>
      </c>
      <c r="D462" s="106">
        <v>4585.29</v>
      </c>
      <c r="E462" s="106">
        <v>4085.12</v>
      </c>
      <c r="F462" s="106">
        <v>4012.91</v>
      </c>
      <c r="G462" s="106">
        <v>4271.3599999999997</v>
      </c>
      <c r="H462" s="106">
        <v>4765.5</v>
      </c>
      <c r="I462" s="106">
        <v>4906.0499999999993</v>
      </c>
      <c r="J462" s="106">
        <v>5253.62</v>
      </c>
      <c r="K462" s="106">
        <v>5510.0499999999993</v>
      </c>
      <c r="L462" s="106">
        <v>5578.78</v>
      </c>
      <c r="M462" s="106">
        <v>5629.92</v>
      </c>
      <c r="N462" s="106">
        <v>5609.32</v>
      </c>
      <c r="O462" s="106">
        <v>5670.5999999999995</v>
      </c>
      <c r="P462" s="106">
        <v>5685.5199999999995</v>
      </c>
      <c r="Q462" s="106">
        <v>5526.4699999999993</v>
      </c>
      <c r="R462" s="106">
        <v>5611.03</v>
      </c>
      <c r="S462" s="106">
        <v>5599.59</v>
      </c>
      <c r="T462" s="106">
        <v>5518.21</v>
      </c>
      <c r="U462" s="106">
        <v>5445.0599999999995</v>
      </c>
      <c r="V462" s="106">
        <v>5467.08</v>
      </c>
      <c r="W462" s="106">
        <v>5672.43</v>
      </c>
      <c r="X462" s="106">
        <v>5407.33</v>
      </c>
      <c r="Y462" s="106">
        <v>5067.17</v>
      </c>
    </row>
    <row r="463" spans="1:25" s="71" customFormat="1" ht="15.75" hidden="1" outlineLevel="1" x14ac:dyDescent="0.25">
      <c r="A463" s="130">
        <v>24</v>
      </c>
      <c r="B463" s="106">
        <v>4891.7699999999995</v>
      </c>
      <c r="C463" s="106">
        <v>4715.5</v>
      </c>
      <c r="D463" s="106">
        <v>4627.95</v>
      </c>
      <c r="E463" s="106">
        <v>4607.1799999999994</v>
      </c>
      <c r="F463" s="106">
        <v>4569.26</v>
      </c>
      <c r="G463" s="106">
        <v>4569.4799999999996</v>
      </c>
      <c r="H463" s="106">
        <v>4614.03</v>
      </c>
      <c r="I463" s="106">
        <v>4740.51</v>
      </c>
      <c r="J463" s="106">
        <v>4971.82</v>
      </c>
      <c r="K463" s="106">
        <v>5286.07</v>
      </c>
      <c r="L463" s="106">
        <v>5514.78</v>
      </c>
      <c r="M463" s="106">
        <v>5535.5999999999995</v>
      </c>
      <c r="N463" s="106">
        <v>5531.5199999999995</v>
      </c>
      <c r="O463" s="106">
        <v>5575.2</v>
      </c>
      <c r="P463" s="106">
        <v>5655.23</v>
      </c>
      <c r="Q463" s="106">
        <v>5619.37</v>
      </c>
      <c r="R463" s="106">
        <v>5602.01</v>
      </c>
      <c r="S463" s="106">
        <v>5559.57</v>
      </c>
      <c r="T463" s="106">
        <v>5527.8899999999994</v>
      </c>
      <c r="U463" s="106">
        <v>5466.32</v>
      </c>
      <c r="V463" s="106">
        <v>5505.8099999999995</v>
      </c>
      <c r="W463" s="106">
        <v>5547.6299999999992</v>
      </c>
      <c r="X463" s="106">
        <v>5374</v>
      </c>
      <c r="Y463" s="106">
        <v>5102.57</v>
      </c>
    </row>
    <row r="464" spans="1:25" s="71" customFormat="1" ht="15.75" hidden="1" outlineLevel="1" x14ac:dyDescent="0.25">
      <c r="A464" s="130">
        <v>25</v>
      </c>
      <c r="B464" s="106">
        <v>4911.29</v>
      </c>
      <c r="C464" s="106">
        <v>4682.41</v>
      </c>
      <c r="D464" s="106">
        <v>4676.51</v>
      </c>
      <c r="E464" s="106">
        <v>4634.4299999999994</v>
      </c>
      <c r="F464" s="106">
        <v>4607.24</v>
      </c>
      <c r="G464" s="106">
        <v>4614.6099999999997</v>
      </c>
      <c r="H464" s="106">
        <v>4776.58</v>
      </c>
      <c r="I464" s="106">
        <v>4925.88</v>
      </c>
      <c r="J464" s="106">
        <v>5218.8099999999995</v>
      </c>
      <c r="K464" s="106">
        <v>5420.03</v>
      </c>
      <c r="L464" s="106">
        <v>5558.37</v>
      </c>
      <c r="M464" s="106">
        <v>5609.7999999999993</v>
      </c>
      <c r="N464" s="106">
        <v>5575.29</v>
      </c>
      <c r="O464" s="106">
        <v>5619.87</v>
      </c>
      <c r="P464" s="106">
        <v>5563</v>
      </c>
      <c r="Q464" s="106">
        <v>5565.53</v>
      </c>
      <c r="R464" s="106">
        <v>5656.43</v>
      </c>
      <c r="S464" s="106">
        <v>5566.15</v>
      </c>
      <c r="T464" s="106">
        <v>5541.57</v>
      </c>
      <c r="U464" s="106">
        <v>5184.0599999999995</v>
      </c>
      <c r="V464" s="106">
        <v>5203.49</v>
      </c>
      <c r="W464" s="106">
        <v>5544.9</v>
      </c>
      <c r="X464" s="106">
        <v>5259.59</v>
      </c>
      <c r="Y464" s="106">
        <v>5016.26</v>
      </c>
    </row>
    <row r="465" spans="1:25" s="71" customFormat="1" ht="15.75" hidden="1" outlineLevel="1" x14ac:dyDescent="0.25">
      <c r="A465" s="130">
        <v>26</v>
      </c>
      <c r="B465" s="106">
        <v>4929.1099999999997</v>
      </c>
      <c r="C465" s="106">
        <v>4764.54</v>
      </c>
      <c r="D465" s="106">
        <v>4703.75</v>
      </c>
      <c r="E465" s="106">
        <v>4626.2199999999993</v>
      </c>
      <c r="F465" s="106">
        <v>4622.92</v>
      </c>
      <c r="G465" s="106">
        <v>4702.82</v>
      </c>
      <c r="H465" s="106">
        <v>4839.3999999999996</v>
      </c>
      <c r="I465" s="106">
        <v>4970.3599999999997</v>
      </c>
      <c r="J465" s="106">
        <v>5224.08</v>
      </c>
      <c r="K465" s="106">
        <v>5477.95</v>
      </c>
      <c r="L465" s="106">
        <v>5587.54</v>
      </c>
      <c r="M465" s="106">
        <v>5615.25</v>
      </c>
      <c r="N465" s="106">
        <v>5582.24</v>
      </c>
      <c r="O465" s="106">
        <v>5602.23</v>
      </c>
      <c r="P465" s="106">
        <v>5649.68</v>
      </c>
      <c r="Q465" s="106">
        <v>5637.2</v>
      </c>
      <c r="R465" s="106">
        <v>5712.07</v>
      </c>
      <c r="S465" s="106">
        <v>5620.96</v>
      </c>
      <c r="T465" s="106">
        <v>5620.66</v>
      </c>
      <c r="U465" s="106">
        <v>5513.65</v>
      </c>
      <c r="V465" s="106">
        <v>5478.67</v>
      </c>
      <c r="W465" s="106">
        <v>5584.99</v>
      </c>
      <c r="X465" s="106">
        <v>5501.4699999999993</v>
      </c>
      <c r="Y465" s="106">
        <v>5079.04</v>
      </c>
    </row>
    <row r="466" spans="1:25" s="71" customFormat="1" ht="15.75" hidden="1" outlineLevel="1" x14ac:dyDescent="0.25">
      <c r="A466" s="130">
        <v>27</v>
      </c>
      <c r="B466" s="106">
        <v>5109.96</v>
      </c>
      <c r="C466" s="106">
        <v>4770.82</v>
      </c>
      <c r="D466" s="106">
        <v>4765.37</v>
      </c>
      <c r="E466" s="106">
        <v>4706.6399999999994</v>
      </c>
      <c r="F466" s="106">
        <v>4683.6499999999996</v>
      </c>
      <c r="G466" s="106">
        <v>4643.0199999999995</v>
      </c>
      <c r="H466" s="106">
        <v>4545.1499999999996</v>
      </c>
      <c r="I466" s="106">
        <v>4878.9699999999993</v>
      </c>
      <c r="J466" s="106">
        <v>5186.04</v>
      </c>
      <c r="K466" s="106">
        <v>5489.23</v>
      </c>
      <c r="L466" s="106">
        <v>5536.24</v>
      </c>
      <c r="M466" s="106">
        <v>5565.04</v>
      </c>
      <c r="N466" s="106">
        <v>5545.2999999999993</v>
      </c>
      <c r="O466" s="106">
        <v>5585.87</v>
      </c>
      <c r="P466" s="106">
        <v>5620.74</v>
      </c>
      <c r="Q466" s="106">
        <v>5624.5999999999995</v>
      </c>
      <c r="R466" s="106">
        <v>5605.3499999999995</v>
      </c>
      <c r="S466" s="106">
        <v>5608.8099999999995</v>
      </c>
      <c r="T466" s="106">
        <v>5541.7</v>
      </c>
      <c r="U466" s="106">
        <v>5519.75</v>
      </c>
      <c r="V466" s="106">
        <v>5522.19</v>
      </c>
      <c r="W466" s="106">
        <v>5560.0999999999995</v>
      </c>
      <c r="X466" s="106">
        <v>5486.32</v>
      </c>
      <c r="Y466" s="106">
        <v>5123.3899999999994</v>
      </c>
    </row>
    <row r="467" spans="1:25" s="71" customFormat="1" ht="15.75" hidden="1" outlineLevel="1" x14ac:dyDescent="0.25">
      <c r="A467" s="130">
        <v>28</v>
      </c>
      <c r="B467" s="106">
        <v>4948.6399999999994</v>
      </c>
      <c r="C467" s="106">
        <v>4733</v>
      </c>
      <c r="D467" s="106">
        <v>4701.6099999999997</v>
      </c>
      <c r="E467" s="106">
        <v>4690.41</v>
      </c>
      <c r="F467" s="106">
        <v>4667.16</v>
      </c>
      <c r="G467" s="106">
        <v>4663.5</v>
      </c>
      <c r="H467" s="106">
        <v>4441.95</v>
      </c>
      <c r="I467" s="106">
        <v>4729.0599999999995</v>
      </c>
      <c r="J467" s="106">
        <v>4927.8999999999996</v>
      </c>
      <c r="K467" s="106">
        <v>5270.65</v>
      </c>
      <c r="L467" s="106">
        <v>5423.73</v>
      </c>
      <c r="M467" s="106">
        <v>5501.9699999999993</v>
      </c>
      <c r="N467" s="106">
        <v>5491.25</v>
      </c>
      <c r="O467" s="106">
        <v>5539.8899999999994</v>
      </c>
      <c r="P467" s="106">
        <v>5554.43</v>
      </c>
      <c r="Q467" s="106">
        <v>5557.66</v>
      </c>
      <c r="R467" s="106">
        <v>5555.4</v>
      </c>
      <c r="S467" s="106">
        <v>5508.96</v>
      </c>
      <c r="T467" s="106">
        <v>5484.73</v>
      </c>
      <c r="U467" s="106">
        <v>5453.57</v>
      </c>
      <c r="V467" s="106">
        <v>5466.71</v>
      </c>
      <c r="W467" s="106">
        <v>5501.16</v>
      </c>
      <c r="X467" s="106">
        <v>5445.5499999999993</v>
      </c>
      <c r="Y467" s="106">
        <v>5047.5599999999995</v>
      </c>
    </row>
    <row r="468" spans="1:25" s="71" customFormat="1" ht="15.75" hidden="1" outlineLevel="1" x14ac:dyDescent="0.25">
      <c r="A468" s="130">
        <v>29</v>
      </c>
      <c r="B468" s="106">
        <v>4932.1499999999996</v>
      </c>
      <c r="C468" s="106">
        <v>4824.1899999999996</v>
      </c>
      <c r="D468" s="106">
        <v>4790.25</v>
      </c>
      <c r="E468" s="106">
        <v>4755.8499999999995</v>
      </c>
      <c r="F468" s="106">
        <v>4723.88</v>
      </c>
      <c r="G468" s="106">
        <v>4736.17</v>
      </c>
      <c r="H468" s="106">
        <v>4853.3499999999995</v>
      </c>
      <c r="I468" s="106">
        <v>4932.1399999999994</v>
      </c>
      <c r="J468" s="106">
        <v>5250.73</v>
      </c>
      <c r="K468" s="106">
        <v>5509.96</v>
      </c>
      <c r="L468" s="106">
        <v>5571.24</v>
      </c>
      <c r="M468" s="106">
        <v>5601.8099999999995</v>
      </c>
      <c r="N468" s="106">
        <v>5549.03</v>
      </c>
      <c r="O468" s="106">
        <v>5651.79</v>
      </c>
      <c r="P468" s="106">
        <v>5695.08</v>
      </c>
      <c r="Q468" s="106">
        <v>5711.69</v>
      </c>
      <c r="R468" s="106">
        <v>5795.3499999999995</v>
      </c>
      <c r="S468" s="106">
        <v>5697.98</v>
      </c>
      <c r="T468" s="106">
        <v>5613.03</v>
      </c>
      <c r="U468" s="106">
        <v>5522.6399999999994</v>
      </c>
      <c r="V468" s="106">
        <v>5522.6299999999992</v>
      </c>
      <c r="W468" s="106">
        <v>5550.82</v>
      </c>
      <c r="X468" s="106">
        <v>5261.01</v>
      </c>
      <c r="Y468" s="106">
        <v>4960.58</v>
      </c>
    </row>
    <row r="469" spans="1:25" s="71" customFormat="1" ht="15.75" collapsed="1" x14ac:dyDescent="0.25">
      <c r="A469" s="130">
        <v>30</v>
      </c>
      <c r="B469" s="106">
        <v>4930.16</v>
      </c>
      <c r="C469" s="106">
        <v>4828.34</v>
      </c>
      <c r="D469" s="106">
        <v>4698.32</v>
      </c>
      <c r="E469" s="106">
        <v>4663.83</v>
      </c>
      <c r="F469" s="106">
        <v>4634.71</v>
      </c>
      <c r="G469" s="106">
        <v>4672.59</v>
      </c>
      <c r="H469" s="106">
        <v>4875.92</v>
      </c>
      <c r="I469" s="106">
        <v>5108.96</v>
      </c>
      <c r="J469" s="106">
        <v>5275.84</v>
      </c>
      <c r="K469" s="106">
        <v>5514.12</v>
      </c>
      <c r="L469" s="106">
        <v>5747.7699999999995</v>
      </c>
      <c r="M469" s="106">
        <v>5798.2699999999995</v>
      </c>
      <c r="N469" s="106">
        <v>5672.48</v>
      </c>
      <c r="O469" s="106">
        <v>5702.34</v>
      </c>
      <c r="P469" s="106">
        <v>5684.93</v>
      </c>
      <c r="Q469" s="106">
        <v>5688.45</v>
      </c>
      <c r="R469" s="106">
        <v>5707.3499999999995</v>
      </c>
      <c r="S469" s="106">
        <v>5672.44</v>
      </c>
      <c r="T469" s="106">
        <v>5590.66</v>
      </c>
      <c r="U469" s="106">
        <v>5459.67</v>
      </c>
      <c r="V469" s="106">
        <v>5411.8799999999992</v>
      </c>
      <c r="W469" s="106">
        <v>5514.5499999999993</v>
      </c>
      <c r="X469" s="106">
        <v>5379.69</v>
      </c>
      <c r="Y469" s="106">
        <v>5098.5599999999995</v>
      </c>
    </row>
    <row r="470" spans="1:25" s="71" customFormat="1" ht="15.75" x14ac:dyDescent="0.25">
      <c r="A470" s="46"/>
    </row>
    <row r="471" spans="1:25" s="71" customFormat="1" ht="15.75" x14ac:dyDescent="0.25">
      <c r="A471" s="160" t="s">
        <v>32</v>
      </c>
      <c r="B471" s="160" t="s">
        <v>125</v>
      </c>
      <c r="C471" s="160"/>
      <c r="D471" s="160"/>
      <c r="E471" s="160"/>
      <c r="F471" s="160"/>
      <c r="G471" s="160"/>
      <c r="H471" s="160"/>
      <c r="I471" s="160"/>
      <c r="J471" s="160"/>
      <c r="K471" s="160"/>
      <c r="L471" s="160"/>
      <c r="M471" s="160"/>
      <c r="N471" s="160"/>
      <c r="O471" s="160"/>
      <c r="P471" s="160"/>
      <c r="Q471" s="160"/>
      <c r="R471" s="160"/>
      <c r="S471" s="160"/>
      <c r="T471" s="160"/>
      <c r="U471" s="160"/>
      <c r="V471" s="160"/>
      <c r="W471" s="160"/>
      <c r="X471" s="160"/>
      <c r="Y471" s="160"/>
    </row>
    <row r="472" spans="1:25" s="83" customFormat="1" ht="12.75" x14ac:dyDescent="0.2">
      <c r="A472" s="160"/>
      <c r="B472" s="82" t="s">
        <v>33</v>
      </c>
      <c r="C472" s="82" t="s">
        <v>34</v>
      </c>
      <c r="D472" s="82" t="s">
        <v>35</v>
      </c>
      <c r="E472" s="82" t="s">
        <v>36</v>
      </c>
      <c r="F472" s="82" t="s">
        <v>37</v>
      </c>
      <c r="G472" s="82" t="s">
        <v>38</v>
      </c>
      <c r="H472" s="82" t="s">
        <v>39</v>
      </c>
      <c r="I472" s="82" t="s">
        <v>40</v>
      </c>
      <c r="J472" s="82" t="s">
        <v>41</v>
      </c>
      <c r="K472" s="82" t="s">
        <v>42</v>
      </c>
      <c r="L472" s="82" t="s">
        <v>43</v>
      </c>
      <c r="M472" s="82" t="s">
        <v>44</v>
      </c>
      <c r="N472" s="82" t="s">
        <v>45</v>
      </c>
      <c r="O472" s="82" t="s">
        <v>46</v>
      </c>
      <c r="P472" s="82" t="s">
        <v>47</v>
      </c>
      <c r="Q472" s="82" t="s">
        <v>48</v>
      </c>
      <c r="R472" s="82" t="s">
        <v>49</v>
      </c>
      <c r="S472" s="82" t="s">
        <v>50</v>
      </c>
      <c r="T472" s="82" t="s">
        <v>51</v>
      </c>
      <c r="U472" s="82" t="s">
        <v>52</v>
      </c>
      <c r="V472" s="82" t="s">
        <v>53</v>
      </c>
      <c r="W472" s="82" t="s">
        <v>54</v>
      </c>
      <c r="X472" s="82" t="s">
        <v>55</v>
      </c>
      <c r="Y472" s="82" t="s">
        <v>56</v>
      </c>
    </row>
    <row r="473" spans="1:25" s="71" customFormat="1" ht="15.75" x14ac:dyDescent="0.25">
      <c r="A473" s="130">
        <v>1</v>
      </c>
      <c r="B473" s="106">
        <v>6064.6900000000005</v>
      </c>
      <c r="C473" s="106">
        <v>5946.52</v>
      </c>
      <c r="D473" s="106">
        <v>5883.38</v>
      </c>
      <c r="E473" s="106">
        <v>5806.68</v>
      </c>
      <c r="F473" s="106">
        <v>5776.27</v>
      </c>
      <c r="G473" s="106">
        <v>5798.1600000000008</v>
      </c>
      <c r="H473" s="106">
        <v>5125.96</v>
      </c>
      <c r="I473" s="106">
        <v>5122.2500000000009</v>
      </c>
      <c r="J473" s="106">
        <v>5136.93</v>
      </c>
      <c r="K473" s="106">
        <v>6108.17</v>
      </c>
      <c r="L473" s="106">
        <v>6104.67</v>
      </c>
      <c r="M473" s="106">
        <v>6105.0800000000008</v>
      </c>
      <c r="N473" s="106">
        <v>6105.4100000000008</v>
      </c>
      <c r="O473" s="106">
        <v>6104.6500000000005</v>
      </c>
      <c r="P473" s="106">
        <v>6106.8700000000008</v>
      </c>
      <c r="Q473" s="106">
        <v>6107.52</v>
      </c>
      <c r="R473" s="106">
        <v>6109.89</v>
      </c>
      <c r="S473" s="106">
        <v>6110.13</v>
      </c>
      <c r="T473" s="106">
        <v>6109.18</v>
      </c>
      <c r="U473" s="106">
        <v>6112.8200000000006</v>
      </c>
      <c r="V473" s="106">
        <v>6176.7300000000005</v>
      </c>
      <c r="W473" s="106">
        <v>6400.7800000000007</v>
      </c>
      <c r="X473" s="106">
        <v>6195.83</v>
      </c>
      <c r="Y473" s="106">
        <v>6021.8</v>
      </c>
    </row>
    <row r="474" spans="1:25" s="71" customFormat="1" ht="15.75" hidden="1" outlineLevel="1" x14ac:dyDescent="0.25">
      <c r="A474" s="130">
        <v>2</v>
      </c>
      <c r="B474" s="106">
        <v>5989.2800000000007</v>
      </c>
      <c r="C474" s="106">
        <v>5809.1500000000005</v>
      </c>
      <c r="D474" s="106">
        <v>5117.26</v>
      </c>
      <c r="E474" s="106">
        <v>5116.4800000000005</v>
      </c>
      <c r="F474" s="106">
        <v>5118.21</v>
      </c>
      <c r="G474" s="106">
        <v>5678.8700000000008</v>
      </c>
      <c r="H474" s="106">
        <v>5121.76</v>
      </c>
      <c r="I474" s="106">
        <v>5116.4800000000005</v>
      </c>
      <c r="J474" s="106">
        <v>5902.0300000000007</v>
      </c>
      <c r="K474" s="106">
        <v>6108.6900000000005</v>
      </c>
      <c r="L474" s="106">
        <v>6109.5</v>
      </c>
      <c r="M474" s="106">
        <v>6109.2300000000005</v>
      </c>
      <c r="N474" s="106">
        <v>6109.1</v>
      </c>
      <c r="O474" s="106">
        <v>6112.8300000000008</v>
      </c>
      <c r="P474" s="106">
        <v>6271.33</v>
      </c>
      <c r="Q474" s="106">
        <v>6115.7300000000005</v>
      </c>
      <c r="R474" s="106">
        <v>6217.880000000001</v>
      </c>
      <c r="S474" s="106">
        <v>6214.97</v>
      </c>
      <c r="T474" s="106">
        <v>6210.06</v>
      </c>
      <c r="U474" s="106">
        <v>6203.58</v>
      </c>
      <c r="V474" s="106">
        <v>6226.92</v>
      </c>
      <c r="W474" s="106">
        <v>6336.85</v>
      </c>
      <c r="X474" s="106">
        <v>6207.7100000000009</v>
      </c>
      <c r="Y474" s="106">
        <v>6027.0300000000007</v>
      </c>
    </row>
    <row r="475" spans="1:25" s="71" customFormat="1" ht="15.75" hidden="1" outlineLevel="1" x14ac:dyDescent="0.25">
      <c r="A475" s="130">
        <v>3</v>
      </c>
      <c r="B475" s="106">
        <v>5918.81</v>
      </c>
      <c r="C475" s="106">
        <v>5874.2800000000007</v>
      </c>
      <c r="D475" s="106">
        <v>5672.05</v>
      </c>
      <c r="E475" s="106">
        <v>5118.21</v>
      </c>
      <c r="F475" s="106">
        <v>5118.13</v>
      </c>
      <c r="G475" s="106">
        <v>5125.9900000000007</v>
      </c>
      <c r="H475" s="106">
        <v>5116.4800000000005</v>
      </c>
      <c r="I475" s="106">
        <v>5116.4800000000005</v>
      </c>
      <c r="J475" s="106">
        <v>5130.76</v>
      </c>
      <c r="K475" s="106">
        <v>5955.88</v>
      </c>
      <c r="L475" s="106">
        <v>5894.1200000000008</v>
      </c>
      <c r="M475" s="106">
        <v>5779.9800000000005</v>
      </c>
      <c r="N475" s="106">
        <v>6068.31</v>
      </c>
      <c r="O475" s="106">
        <v>6091.3200000000006</v>
      </c>
      <c r="P475" s="106">
        <v>6101.52</v>
      </c>
      <c r="Q475" s="106">
        <v>6103.13</v>
      </c>
      <c r="R475" s="106">
        <v>6104.56</v>
      </c>
      <c r="S475" s="106">
        <v>6105.7800000000007</v>
      </c>
      <c r="T475" s="106">
        <v>6104.93</v>
      </c>
      <c r="U475" s="106">
        <v>6103.4400000000005</v>
      </c>
      <c r="V475" s="106">
        <v>6254.89</v>
      </c>
      <c r="W475" s="106">
        <v>6381.6900000000005</v>
      </c>
      <c r="X475" s="106">
        <v>6089.4600000000009</v>
      </c>
      <c r="Y475" s="106">
        <v>6084.35</v>
      </c>
    </row>
    <row r="476" spans="1:25" s="71" customFormat="1" ht="15.75" hidden="1" outlineLevel="1" x14ac:dyDescent="0.25">
      <c r="A476" s="130">
        <v>4</v>
      </c>
      <c r="B476" s="106">
        <v>5850.1100000000006</v>
      </c>
      <c r="C476" s="106">
        <v>5824.47</v>
      </c>
      <c r="D476" s="106">
        <v>5628.7400000000007</v>
      </c>
      <c r="E476" s="106">
        <v>5143.8900000000003</v>
      </c>
      <c r="F476" s="106">
        <v>5531.72</v>
      </c>
      <c r="G476" s="106">
        <v>5636.34</v>
      </c>
      <c r="H476" s="106">
        <v>5311.64</v>
      </c>
      <c r="I476" s="106">
        <v>5122.22</v>
      </c>
      <c r="J476" s="106">
        <v>6078.67</v>
      </c>
      <c r="K476" s="106">
        <v>6134.9000000000005</v>
      </c>
      <c r="L476" s="106">
        <v>6199.7400000000007</v>
      </c>
      <c r="M476" s="106">
        <v>6150.8200000000006</v>
      </c>
      <c r="N476" s="106">
        <v>6115.64</v>
      </c>
      <c r="O476" s="106">
        <v>6130.59</v>
      </c>
      <c r="P476" s="106">
        <v>6112.2100000000009</v>
      </c>
      <c r="Q476" s="106">
        <v>6117.97</v>
      </c>
      <c r="R476" s="106">
        <v>6152.3</v>
      </c>
      <c r="S476" s="106">
        <v>6160.1900000000005</v>
      </c>
      <c r="T476" s="106">
        <v>6165.39</v>
      </c>
      <c r="U476" s="106">
        <v>6141.380000000001</v>
      </c>
      <c r="V476" s="106">
        <v>6183.47</v>
      </c>
      <c r="W476" s="106">
        <v>6276.67</v>
      </c>
      <c r="X476" s="106">
        <v>6204.8</v>
      </c>
      <c r="Y476" s="106">
        <v>6074.2900000000009</v>
      </c>
    </row>
    <row r="477" spans="1:25" s="71" customFormat="1" ht="15.75" hidden="1" outlineLevel="1" x14ac:dyDescent="0.25">
      <c r="A477" s="130">
        <v>5</v>
      </c>
      <c r="B477" s="106">
        <v>5930.76</v>
      </c>
      <c r="C477" s="106">
        <v>5834.64</v>
      </c>
      <c r="D477" s="106">
        <v>5761.2300000000005</v>
      </c>
      <c r="E477" s="106">
        <v>5580.51</v>
      </c>
      <c r="F477" s="106">
        <v>5596.8300000000008</v>
      </c>
      <c r="G477" s="106">
        <v>5676.67</v>
      </c>
      <c r="H477" s="106">
        <v>5875.3200000000006</v>
      </c>
      <c r="I477" s="106">
        <v>5122.8300000000008</v>
      </c>
      <c r="J477" s="106">
        <v>6275.39</v>
      </c>
      <c r="K477" s="106">
        <v>6361.0300000000007</v>
      </c>
      <c r="L477" s="106">
        <v>6378.7100000000009</v>
      </c>
      <c r="M477" s="106">
        <v>6376.8600000000006</v>
      </c>
      <c r="N477" s="106">
        <v>6379.39</v>
      </c>
      <c r="O477" s="106">
        <v>6432.3700000000008</v>
      </c>
      <c r="P477" s="106">
        <v>6354.4400000000005</v>
      </c>
      <c r="Q477" s="106">
        <v>6303.68</v>
      </c>
      <c r="R477" s="106">
        <v>6295.14</v>
      </c>
      <c r="S477" s="106">
        <v>6294.6500000000005</v>
      </c>
      <c r="T477" s="106">
        <v>6277.130000000001</v>
      </c>
      <c r="U477" s="106">
        <v>6121.8200000000006</v>
      </c>
      <c r="V477" s="106">
        <v>6315.1600000000008</v>
      </c>
      <c r="W477" s="106">
        <v>6369.42</v>
      </c>
      <c r="X477" s="106">
        <v>6451.67</v>
      </c>
      <c r="Y477" s="106">
        <v>6083.3300000000008</v>
      </c>
    </row>
    <row r="478" spans="1:25" s="71" customFormat="1" ht="15.75" hidden="1" outlineLevel="1" x14ac:dyDescent="0.25">
      <c r="A478" s="130">
        <v>6</v>
      </c>
      <c r="B478" s="106">
        <v>6050.26</v>
      </c>
      <c r="C478" s="106">
        <v>5943.1200000000008</v>
      </c>
      <c r="D478" s="106">
        <v>5889.3600000000006</v>
      </c>
      <c r="E478" s="106">
        <v>5821.6500000000005</v>
      </c>
      <c r="F478" s="106">
        <v>5757.6600000000008</v>
      </c>
      <c r="G478" s="106">
        <v>5739.9000000000005</v>
      </c>
      <c r="H478" s="106">
        <v>5795.27</v>
      </c>
      <c r="I478" s="106">
        <v>5123.3300000000008</v>
      </c>
      <c r="J478" s="106">
        <v>6013.05</v>
      </c>
      <c r="K478" s="106">
        <v>6117.1500000000005</v>
      </c>
      <c r="L478" s="106">
        <v>6163.7100000000009</v>
      </c>
      <c r="M478" s="106">
        <v>6207.7800000000007</v>
      </c>
      <c r="N478" s="106">
        <v>6205.89</v>
      </c>
      <c r="O478" s="106">
        <v>6207.25</v>
      </c>
      <c r="P478" s="106">
        <v>6213.35</v>
      </c>
      <c r="Q478" s="106">
        <v>6215.17</v>
      </c>
      <c r="R478" s="106">
        <v>6235.5400000000009</v>
      </c>
      <c r="S478" s="106">
        <v>6233.1500000000005</v>
      </c>
      <c r="T478" s="106">
        <v>6221.52</v>
      </c>
      <c r="U478" s="106">
        <v>6225.06</v>
      </c>
      <c r="V478" s="106">
        <v>6231.7400000000007</v>
      </c>
      <c r="W478" s="106">
        <v>6387.17</v>
      </c>
      <c r="X478" s="106">
        <v>6476.9800000000005</v>
      </c>
      <c r="Y478" s="106">
        <v>6077.7800000000007</v>
      </c>
    </row>
    <row r="479" spans="1:25" s="71" customFormat="1" ht="15.75" hidden="1" outlineLevel="1" x14ac:dyDescent="0.25">
      <c r="A479" s="130">
        <v>7</v>
      </c>
      <c r="B479" s="106">
        <v>5963.9600000000009</v>
      </c>
      <c r="C479" s="106">
        <v>5886.67</v>
      </c>
      <c r="D479" s="106">
        <v>5840.02</v>
      </c>
      <c r="E479" s="106">
        <v>5789.1600000000008</v>
      </c>
      <c r="F479" s="106">
        <v>5708.9000000000005</v>
      </c>
      <c r="G479" s="106">
        <v>5687.9600000000009</v>
      </c>
      <c r="H479" s="106">
        <v>5725.56</v>
      </c>
      <c r="I479" s="106">
        <v>5279.3700000000008</v>
      </c>
      <c r="J479" s="106">
        <v>5882.88</v>
      </c>
      <c r="K479" s="106">
        <v>6011.6100000000006</v>
      </c>
      <c r="L479" s="106">
        <v>6114.2100000000009</v>
      </c>
      <c r="M479" s="106">
        <v>6119.2900000000009</v>
      </c>
      <c r="N479" s="106">
        <v>6119.4500000000007</v>
      </c>
      <c r="O479" s="106">
        <v>6120.9100000000008</v>
      </c>
      <c r="P479" s="106">
        <v>6122.4600000000009</v>
      </c>
      <c r="Q479" s="106">
        <v>6121.18</v>
      </c>
      <c r="R479" s="106">
        <v>6120.6100000000006</v>
      </c>
      <c r="S479" s="106">
        <v>6119.8600000000006</v>
      </c>
      <c r="T479" s="106">
        <v>6118.17</v>
      </c>
      <c r="U479" s="106">
        <v>6117.2000000000007</v>
      </c>
      <c r="V479" s="106">
        <v>6188.67</v>
      </c>
      <c r="W479" s="106">
        <v>6372.34</v>
      </c>
      <c r="X479" s="106">
        <v>6448.58</v>
      </c>
      <c r="Y479" s="106">
        <v>6041.02</v>
      </c>
    </row>
    <row r="480" spans="1:25" s="71" customFormat="1" ht="15.75" hidden="1" outlineLevel="1" x14ac:dyDescent="0.25">
      <c r="A480" s="130">
        <v>8</v>
      </c>
      <c r="B480" s="106">
        <v>6047.34</v>
      </c>
      <c r="C480" s="106">
        <v>5926.9900000000007</v>
      </c>
      <c r="D480" s="106">
        <v>5865.7900000000009</v>
      </c>
      <c r="E480" s="106">
        <v>5801.4800000000005</v>
      </c>
      <c r="F480" s="106">
        <v>5721.02</v>
      </c>
      <c r="G480" s="106">
        <v>5750.7800000000007</v>
      </c>
      <c r="H480" s="106">
        <v>6015.14</v>
      </c>
      <c r="I480" s="106">
        <v>6064.09</v>
      </c>
      <c r="J480" s="106">
        <v>6282.7100000000009</v>
      </c>
      <c r="K480" s="106">
        <v>6332.25</v>
      </c>
      <c r="L480" s="106">
        <v>6355.1500000000005</v>
      </c>
      <c r="M480" s="106">
        <v>6359.06</v>
      </c>
      <c r="N480" s="106">
        <v>6347.64</v>
      </c>
      <c r="O480" s="106">
        <v>6436.75</v>
      </c>
      <c r="P480" s="106">
        <v>6435.9000000000005</v>
      </c>
      <c r="Q480" s="106">
        <v>6330.630000000001</v>
      </c>
      <c r="R480" s="106">
        <v>6383.4900000000007</v>
      </c>
      <c r="S480" s="106">
        <v>6382.14</v>
      </c>
      <c r="T480" s="106">
        <v>6282.22</v>
      </c>
      <c r="U480" s="106">
        <v>6182.14</v>
      </c>
      <c r="V480" s="106">
        <v>6256.2000000000007</v>
      </c>
      <c r="W480" s="106">
        <v>6415.25</v>
      </c>
      <c r="X480" s="106">
        <v>6387.39</v>
      </c>
      <c r="Y480" s="106">
        <v>6052.0300000000007</v>
      </c>
    </row>
    <row r="481" spans="1:25" s="71" customFormat="1" ht="15.75" hidden="1" outlineLevel="1" x14ac:dyDescent="0.25">
      <c r="A481" s="130">
        <v>9</v>
      </c>
      <c r="B481" s="106">
        <v>6003.51</v>
      </c>
      <c r="C481" s="106">
        <v>5829.6500000000005</v>
      </c>
      <c r="D481" s="106">
        <v>5806.25</v>
      </c>
      <c r="E481" s="106">
        <v>5750.8700000000008</v>
      </c>
      <c r="F481" s="106">
        <v>5624.2900000000009</v>
      </c>
      <c r="G481" s="106">
        <v>5736.9500000000007</v>
      </c>
      <c r="H481" s="106">
        <v>6003.34</v>
      </c>
      <c r="I481" s="106">
        <v>5975.5300000000007</v>
      </c>
      <c r="J481" s="106">
        <v>6267.2900000000009</v>
      </c>
      <c r="K481" s="106">
        <v>6437.3700000000008</v>
      </c>
      <c r="L481" s="106">
        <v>6495.6200000000008</v>
      </c>
      <c r="M481" s="106">
        <v>6496.5</v>
      </c>
      <c r="N481" s="106">
        <v>6483.55</v>
      </c>
      <c r="O481" s="106">
        <v>6547.9900000000007</v>
      </c>
      <c r="P481" s="106">
        <v>6538.77</v>
      </c>
      <c r="Q481" s="106">
        <v>6492.6600000000008</v>
      </c>
      <c r="R481" s="106">
        <v>6552.1500000000005</v>
      </c>
      <c r="S481" s="106">
        <v>6518.93</v>
      </c>
      <c r="T481" s="106">
        <v>6496.47</v>
      </c>
      <c r="U481" s="106">
        <v>6286.8</v>
      </c>
      <c r="V481" s="106">
        <v>6426.67</v>
      </c>
      <c r="W481" s="106">
        <v>6615.0300000000007</v>
      </c>
      <c r="X481" s="106">
        <v>6492.33</v>
      </c>
      <c r="Y481" s="106">
        <v>6120.9400000000005</v>
      </c>
    </row>
    <row r="482" spans="1:25" s="71" customFormat="1" ht="15.75" hidden="1" outlineLevel="1" x14ac:dyDescent="0.25">
      <c r="A482" s="130">
        <v>10</v>
      </c>
      <c r="B482" s="106">
        <v>6079.9800000000005</v>
      </c>
      <c r="C482" s="106">
        <v>5868.4000000000005</v>
      </c>
      <c r="D482" s="106">
        <v>5802.84</v>
      </c>
      <c r="E482" s="106">
        <v>5746.17</v>
      </c>
      <c r="F482" s="106">
        <v>5664.68</v>
      </c>
      <c r="G482" s="106">
        <v>5747.2300000000005</v>
      </c>
      <c r="H482" s="106">
        <v>5986.7900000000009</v>
      </c>
      <c r="I482" s="106">
        <v>5939.05</v>
      </c>
      <c r="J482" s="106">
        <v>6213.77</v>
      </c>
      <c r="K482" s="106">
        <v>6406.130000000001</v>
      </c>
      <c r="L482" s="106">
        <v>6476.75</v>
      </c>
      <c r="M482" s="106">
        <v>6477.7000000000007</v>
      </c>
      <c r="N482" s="106">
        <v>6475.25</v>
      </c>
      <c r="O482" s="106">
        <v>6520.76</v>
      </c>
      <c r="P482" s="106">
        <v>6501.1600000000008</v>
      </c>
      <c r="Q482" s="106">
        <v>6510.380000000001</v>
      </c>
      <c r="R482" s="106">
        <v>6583.2800000000007</v>
      </c>
      <c r="S482" s="106">
        <v>6580.72</v>
      </c>
      <c r="T482" s="106">
        <v>6494.18</v>
      </c>
      <c r="U482" s="106">
        <v>6323.6100000000006</v>
      </c>
      <c r="V482" s="106">
        <v>6362.6600000000008</v>
      </c>
      <c r="W482" s="106">
        <v>6532.34</v>
      </c>
      <c r="X482" s="106">
        <v>6453.3200000000006</v>
      </c>
      <c r="Y482" s="106">
        <v>6104.0700000000006</v>
      </c>
    </row>
    <row r="483" spans="1:25" s="71" customFormat="1" ht="15.75" hidden="1" outlineLevel="1" x14ac:dyDescent="0.25">
      <c r="A483" s="130">
        <v>11</v>
      </c>
      <c r="B483" s="106">
        <v>6116.9400000000005</v>
      </c>
      <c r="C483" s="106">
        <v>5860.25</v>
      </c>
      <c r="D483" s="106">
        <v>6130.88</v>
      </c>
      <c r="E483" s="106">
        <v>5734.34</v>
      </c>
      <c r="F483" s="106">
        <v>5421.9400000000005</v>
      </c>
      <c r="G483" s="106">
        <v>5716.05</v>
      </c>
      <c r="H483" s="106">
        <v>6013.9800000000005</v>
      </c>
      <c r="I483" s="106">
        <v>6061.0800000000008</v>
      </c>
      <c r="J483" s="106">
        <v>6384.6500000000005</v>
      </c>
      <c r="K483" s="106">
        <v>6552.25</v>
      </c>
      <c r="L483" s="106">
        <v>6629.5300000000007</v>
      </c>
      <c r="M483" s="106">
        <v>6652.0700000000006</v>
      </c>
      <c r="N483" s="106">
        <v>6650.64</v>
      </c>
      <c r="O483" s="106">
        <v>6687.2000000000007</v>
      </c>
      <c r="P483" s="106">
        <v>6692.34</v>
      </c>
      <c r="Q483" s="106">
        <v>6688.34</v>
      </c>
      <c r="R483" s="106">
        <v>6708.6</v>
      </c>
      <c r="S483" s="106">
        <v>6722.93</v>
      </c>
      <c r="T483" s="106">
        <v>6677.25</v>
      </c>
      <c r="U483" s="106">
        <v>6571.630000000001</v>
      </c>
      <c r="V483" s="106">
        <v>6636.2300000000005</v>
      </c>
      <c r="W483" s="106">
        <v>6704.8700000000008</v>
      </c>
      <c r="X483" s="106">
        <v>6684.01</v>
      </c>
      <c r="Y483" s="106">
        <v>6215.1200000000008</v>
      </c>
    </row>
    <row r="484" spans="1:25" s="71" customFormat="1" ht="15.75" hidden="1" outlineLevel="1" x14ac:dyDescent="0.25">
      <c r="A484" s="130">
        <v>12</v>
      </c>
      <c r="B484" s="106">
        <v>6192.89</v>
      </c>
      <c r="C484" s="106">
        <v>6078.84</v>
      </c>
      <c r="D484" s="106">
        <v>6111.64</v>
      </c>
      <c r="E484" s="106">
        <v>5913.27</v>
      </c>
      <c r="F484" s="106">
        <v>5850.3200000000006</v>
      </c>
      <c r="G484" s="106">
        <v>5872.4500000000007</v>
      </c>
      <c r="H484" s="106">
        <v>5946.85</v>
      </c>
      <c r="I484" s="106">
        <v>5120.1100000000006</v>
      </c>
      <c r="J484" s="106">
        <v>6114.6500000000005</v>
      </c>
      <c r="K484" s="106">
        <v>6364.05</v>
      </c>
      <c r="L484" s="106">
        <v>6445.880000000001</v>
      </c>
      <c r="M484" s="106">
        <v>6628.42</v>
      </c>
      <c r="N484" s="106">
        <v>6645.26</v>
      </c>
      <c r="O484" s="106">
        <v>6711.68</v>
      </c>
      <c r="P484" s="106">
        <v>6728.7300000000005</v>
      </c>
      <c r="Q484" s="106">
        <v>6698.4800000000005</v>
      </c>
      <c r="R484" s="106">
        <v>6713.42</v>
      </c>
      <c r="S484" s="106">
        <v>6738.75</v>
      </c>
      <c r="T484" s="106">
        <v>6710.5300000000007</v>
      </c>
      <c r="U484" s="106">
        <v>6693.3700000000008</v>
      </c>
      <c r="V484" s="106">
        <v>6657.6100000000006</v>
      </c>
      <c r="W484" s="106">
        <v>6677.3200000000006</v>
      </c>
      <c r="X484" s="106">
        <v>6646.9900000000007</v>
      </c>
      <c r="Y484" s="106">
        <v>6205.58</v>
      </c>
    </row>
    <row r="485" spans="1:25" s="71" customFormat="1" ht="15.75" hidden="1" outlineLevel="1" x14ac:dyDescent="0.25">
      <c r="A485" s="130">
        <v>13</v>
      </c>
      <c r="B485" s="106">
        <v>6186.7900000000009</v>
      </c>
      <c r="C485" s="106">
        <v>6095.9800000000005</v>
      </c>
      <c r="D485" s="106">
        <v>6042.1600000000008</v>
      </c>
      <c r="E485" s="106">
        <v>5976.18</v>
      </c>
      <c r="F485" s="106">
        <v>5903.1100000000006</v>
      </c>
      <c r="G485" s="106">
        <v>5937.0400000000009</v>
      </c>
      <c r="H485" s="106">
        <v>5998.85</v>
      </c>
      <c r="I485" s="106">
        <v>5966.9600000000009</v>
      </c>
      <c r="J485" s="106">
        <v>6258.5400000000009</v>
      </c>
      <c r="K485" s="106">
        <v>6404.9500000000007</v>
      </c>
      <c r="L485" s="106">
        <v>6642.55</v>
      </c>
      <c r="M485" s="106">
        <v>6663.76</v>
      </c>
      <c r="N485" s="106">
        <v>6703.9500000000007</v>
      </c>
      <c r="O485" s="106">
        <v>6747.34</v>
      </c>
      <c r="P485" s="106">
        <v>6752.5400000000009</v>
      </c>
      <c r="Q485" s="106">
        <v>6675.68</v>
      </c>
      <c r="R485" s="106">
        <v>6687.0400000000009</v>
      </c>
      <c r="S485" s="106">
        <v>6675.0700000000006</v>
      </c>
      <c r="T485" s="106">
        <v>6648.55</v>
      </c>
      <c r="U485" s="106">
        <v>6569.7800000000007</v>
      </c>
      <c r="V485" s="106">
        <v>6641.89</v>
      </c>
      <c r="W485" s="106">
        <v>6675.380000000001</v>
      </c>
      <c r="X485" s="106">
        <v>6701.4800000000005</v>
      </c>
      <c r="Y485" s="106">
        <v>6271.17</v>
      </c>
    </row>
    <row r="486" spans="1:25" s="71" customFormat="1" ht="15.75" hidden="1" outlineLevel="1" x14ac:dyDescent="0.25">
      <c r="A486" s="130">
        <v>14</v>
      </c>
      <c r="B486" s="106">
        <v>6117.5800000000008</v>
      </c>
      <c r="C486" s="106">
        <v>6012.9400000000005</v>
      </c>
      <c r="D486" s="106">
        <v>5904.51</v>
      </c>
      <c r="E486" s="106">
        <v>5837.14</v>
      </c>
      <c r="F486" s="106">
        <v>5650.8700000000008</v>
      </c>
      <c r="G486" s="106">
        <v>5825.9400000000005</v>
      </c>
      <c r="H486" s="106">
        <v>5858.7400000000007</v>
      </c>
      <c r="I486" s="106">
        <v>5882.25</v>
      </c>
      <c r="J486" s="106">
        <v>6075.42</v>
      </c>
      <c r="K486" s="106">
        <v>6283.4400000000005</v>
      </c>
      <c r="L486" s="106">
        <v>6390.81</v>
      </c>
      <c r="M486" s="106">
        <v>6419.84</v>
      </c>
      <c r="N486" s="106">
        <v>6425.76</v>
      </c>
      <c r="O486" s="106">
        <v>6439.2000000000007</v>
      </c>
      <c r="P486" s="106">
        <v>6448.84</v>
      </c>
      <c r="Q486" s="106">
        <v>6450.14</v>
      </c>
      <c r="R486" s="106">
        <v>6454.6</v>
      </c>
      <c r="S486" s="106">
        <v>6458.81</v>
      </c>
      <c r="T486" s="106">
        <v>6441.2100000000009</v>
      </c>
      <c r="U486" s="106">
        <v>6431.6500000000005</v>
      </c>
      <c r="V486" s="106">
        <v>6486.77</v>
      </c>
      <c r="W486" s="106">
        <v>6580.5</v>
      </c>
      <c r="X486" s="106">
        <v>6565.130000000001</v>
      </c>
      <c r="Y486" s="106">
        <v>6188.17</v>
      </c>
    </row>
    <row r="487" spans="1:25" s="71" customFormat="1" ht="15.75" hidden="1" outlineLevel="1" x14ac:dyDescent="0.25">
      <c r="A487" s="130">
        <v>15</v>
      </c>
      <c r="B487" s="106">
        <v>6113.2300000000005</v>
      </c>
      <c r="C487" s="106">
        <v>5941.3</v>
      </c>
      <c r="D487" s="106">
        <v>6107.3</v>
      </c>
      <c r="E487" s="106">
        <v>6132.14</v>
      </c>
      <c r="F487" s="106">
        <v>5237.88</v>
      </c>
      <c r="G487" s="106">
        <v>5131.8</v>
      </c>
      <c r="H487" s="106">
        <v>5732.02</v>
      </c>
      <c r="I487" s="106">
        <v>6032.6100000000006</v>
      </c>
      <c r="J487" s="106">
        <v>6316.1</v>
      </c>
      <c r="K487" s="106">
        <v>6495.7900000000009</v>
      </c>
      <c r="L487" s="106">
        <v>6573.5700000000006</v>
      </c>
      <c r="M487" s="106">
        <v>6582.7800000000007</v>
      </c>
      <c r="N487" s="106">
        <v>6563.6500000000005</v>
      </c>
      <c r="O487" s="106">
        <v>6602.08</v>
      </c>
      <c r="P487" s="106">
        <v>6655.35</v>
      </c>
      <c r="Q487" s="106">
        <v>6605</v>
      </c>
      <c r="R487" s="106">
        <v>6639.6</v>
      </c>
      <c r="S487" s="106">
        <v>6569.05</v>
      </c>
      <c r="T487" s="106">
        <v>6506.0700000000006</v>
      </c>
      <c r="U487" s="106">
        <v>6402.7400000000007</v>
      </c>
      <c r="V487" s="106">
        <v>6441.4000000000005</v>
      </c>
      <c r="W487" s="106">
        <v>6520.93</v>
      </c>
      <c r="X487" s="106">
        <v>6383.9800000000005</v>
      </c>
      <c r="Y487" s="106">
        <v>6084.3700000000008</v>
      </c>
    </row>
    <row r="488" spans="1:25" s="71" customFormat="1" ht="15.75" hidden="1" outlineLevel="1" x14ac:dyDescent="0.25">
      <c r="A488" s="130">
        <v>16</v>
      </c>
      <c r="B488" s="106">
        <v>5895.0400000000009</v>
      </c>
      <c r="C488" s="106">
        <v>5830.2300000000005</v>
      </c>
      <c r="D488" s="106">
        <v>5210.18</v>
      </c>
      <c r="E488" s="106">
        <v>5116.4800000000005</v>
      </c>
      <c r="F488" s="106">
        <v>5126.5000000000009</v>
      </c>
      <c r="G488" s="106">
        <v>5147.6500000000005</v>
      </c>
      <c r="H488" s="106">
        <v>5637</v>
      </c>
      <c r="I488" s="106">
        <v>6003.88</v>
      </c>
      <c r="J488" s="106">
        <v>6359.43</v>
      </c>
      <c r="K488" s="106">
        <v>6498.6500000000005</v>
      </c>
      <c r="L488" s="106">
        <v>6584.89</v>
      </c>
      <c r="M488" s="106">
        <v>6614.1200000000008</v>
      </c>
      <c r="N488" s="106">
        <v>6580.97</v>
      </c>
      <c r="O488" s="106">
        <v>6635.2800000000007</v>
      </c>
      <c r="P488" s="106">
        <v>6642.6600000000008</v>
      </c>
      <c r="Q488" s="106">
        <v>6626.97</v>
      </c>
      <c r="R488" s="106">
        <v>6616.2800000000007</v>
      </c>
      <c r="S488" s="106">
        <v>6600.880000000001</v>
      </c>
      <c r="T488" s="106">
        <v>6531.7400000000007</v>
      </c>
      <c r="U488" s="106">
        <v>6450.08</v>
      </c>
      <c r="V488" s="106">
        <v>6454.2000000000007</v>
      </c>
      <c r="W488" s="106">
        <v>6560.6500000000005</v>
      </c>
      <c r="X488" s="106">
        <v>6434.0700000000006</v>
      </c>
      <c r="Y488" s="106">
        <v>6089.3300000000008</v>
      </c>
    </row>
    <row r="489" spans="1:25" s="71" customFormat="1" ht="15.75" hidden="1" outlineLevel="1" x14ac:dyDescent="0.25">
      <c r="A489" s="130">
        <v>17</v>
      </c>
      <c r="B489" s="106">
        <v>5963.9100000000008</v>
      </c>
      <c r="C489" s="106">
        <v>5704.1</v>
      </c>
      <c r="D489" s="106">
        <v>5583.5700000000006</v>
      </c>
      <c r="E489" s="106">
        <v>5116.4800000000005</v>
      </c>
      <c r="F489" s="106">
        <v>5124.96</v>
      </c>
      <c r="G489" s="106">
        <v>5563.72</v>
      </c>
      <c r="H489" s="106">
        <v>5888.51</v>
      </c>
      <c r="I489" s="106">
        <v>5948.0800000000008</v>
      </c>
      <c r="J489" s="106">
        <v>6390.33</v>
      </c>
      <c r="K489" s="106">
        <v>6642.3</v>
      </c>
      <c r="L489" s="106">
        <v>6706.81</v>
      </c>
      <c r="M489" s="106">
        <v>6677.7100000000009</v>
      </c>
      <c r="N489" s="106">
        <v>6675.05</v>
      </c>
      <c r="O489" s="106">
        <v>6711.0300000000007</v>
      </c>
      <c r="P489" s="106">
        <v>6741.64</v>
      </c>
      <c r="Q489" s="106">
        <v>6727.3600000000006</v>
      </c>
      <c r="R489" s="106">
        <v>6769.75</v>
      </c>
      <c r="S489" s="106">
        <v>6746.1100000000006</v>
      </c>
      <c r="T489" s="106">
        <v>6590.55</v>
      </c>
      <c r="U489" s="106">
        <v>6439.25</v>
      </c>
      <c r="V489" s="106">
        <v>6522.05</v>
      </c>
      <c r="W489" s="106">
        <v>6579.9900000000007</v>
      </c>
      <c r="X489" s="106">
        <v>6456.6500000000005</v>
      </c>
      <c r="Y489" s="106">
        <v>6115.1100000000006</v>
      </c>
    </row>
    <row r="490" spans="1:25" s="71" customFormat="1" ht="15.75" hidden="1" outlineLevel="1" x14ac:dyDescent="0.25">
      <c r="A490" s="130">
        <v>18</v>
      </c>
      <c r="B490" s="106">
        <v>6035.34</v>
      </c>
      <c r="C490" s="106">
        <v>5861.39</v>
      </c>
      <c r="D490" s="106">
        <v>5684.68</v>
      </c>
      <c r="E490" s="106">
        <v>5588.51</v>
      </c>
      <c r="F490" s="106">
        <v>5607.25</v>
      </c>
      <c r="G490" s="106">
        <v>5834.4000000000005</v>
      </c>
      <c r="H490" s="106">
        <v>5998.4900000000007</v>
      </c>
      <c r="I490" s="106">
        <v>6126.2800000000007</v>
      </c>
      <c r="J490" s="106">
        <v>6631.8200000000006</v>
      </c>
      <c r="K490" s="106">
        <v>6743.9900000000007</v>
      </c>
      <c r="L490" s="106">
        <v>6806.1200000000008</v>
      </c>
      <c r="M490" s="106">
        <v>6724.35</v>
      </c>
      <c r="N490" s="106">
        <v>6723.4800000000005</v>
      </c>
      <c r="O490" s="106">
        <v>6737.05</v>
      </c>
      <c r="P490" s="106">
        <v>6730.7800000000007</v>
      </c>
      <c r="Q490" s="106">
        <v>6728.93</v>
      </c>
      <c r="R490" s="106">
        <v>6896.01</v>
      </c>
      <c r="S490" s="106">
        <v>6850.59</v>
      </c>
      <c r="T490" s="106">
        <v>6793.77</v>
      </c>
      <c r="U490" s="106">
        <v>6599.0400000000009</v>
      </c>
      <c r="V490" s="106">
        <v>6618.380000000001</v>
      </c>
      <c r="W490" s="106">
        <v>6855.67</v>
      </c>
      <c r="X490" s="106">
        <v>6605.6100000000006</v>
      </c>
      <c r="Y490" s="106">
        <v>6154.42</v>
      </c>
    </row>
    <row r="491" spans="1:25" s="71" customFormat="1" ht="15.75" hidden="1" outlineLevel="1" x14ac:dyDescent="0.25">
      <c r="A491" s="130">
        <v>19</v>
      </c>
      <c r="B491" s="106">
        <v>5949.4900000000007</v>
      </c>
      <c r="C491" s="106">
        <v>5629.81</v>
      </c>
      <c r="D491" s="106">
        <v>6055</v>
      </c>
      <c r="E491" s="106">
        <v>5462.22</v>
      </c>
      <c r="F491" s="106">
        <v>5460.72</v>
      </c>
      <c r="G491" s="106">
        <v>5632.9600000000009</v>
      </c>
      <c r="H491" s="106">
        <v>5908.38</v>
      </c>
      <c r="I491" s="106">
        <v>6037.4600000000009</v>
      </c>
      <c r="J491" s="106">
        <v>6598.39</v>
      </c>
      <c r="K491" s="106">
        <v>6709.1100000000006</v>
      </c>
      <c r="L491" s="106">
        <v>6768.2000000000007</v>
      </c>
      <c r="M491" s="106">
        <v>6763.6500000000005</v>
      </c>
      <c r="N491" s="106">
        <v>6742.7300000000005</v>
      </c>
      <c r="O491" s="106">
        <v>6772.2100000000009</v>
      </c>
      <c r="P491" s="106">
        <v>6760.2300000000005</v>
      </c>
      <c r="Q491" s="106">
        <v>6650.4000000000005</v>
      </c>
      <c r="R491" s="106">
        <v>6656.52</v>
      </c>
      <c r="S491" s="106">
        <v>6716.2100000000009</v>
      </c>
      <c r="T491" s="106">
        <v>6705.85</v>
      </c>
      <c r="U491" s="106">
        <v>6629.14</v>
      </c>
      <c r="V491" s="106">
        <v>6655.72</v>
      </c>
      <c r="W491" s="106">
        <v>6680.67</v>
      </c>
      <c r="X491" s="106">
        <v>6541.43</v>
      </c>
      <c r="Y491" s="106">
        <v>6199.4900000000007</v>
      </c>
    </row>
    <row r="492" spans="1:25" s="71" customFormat="1" ht="15.75" hidden="1" outlineLevel="1" x14ac:dyDescent="0.25">
      <c r="A492" s="130">
        <v>20</v>
      </c>
      <c r="B492" s="106">
        <v>6112.4900000000007</v>
      </c>
      <c r="C492" s="106">
        <v>5994</v>
      </c>
      <c r="D492" s="106">
        <v>5944.9900000000007</v>
      </c>
      <c r="E492" s="106">
        <v>5909.68</v>
      </c>
      <c r="F492" s="106">
        <v>5863.27</v>
      </c>
      <c r="G492" s="106">
        <v>5872.75</v>
      </c>
      <c r="H492" s="106">
        <v>5908.3300000000008</v>
      </c>
      <c r="I492" s="106">
        <v>5855.72</v>
      </c>
      <c r="J492" s="106">
        <v>6297.5</v>
      </c>
      <c r="K492" s="106">
        <v>6528.85</v>
      </c>
      <c r="L492" s="106">
        <v>6641.59</v>
      </c>
      <c r="M492" s="106">
        <v>6684.2100000000009</v>
      </c>
      <c r="N492" s="106">
        <v>6720.58</v>
      </c>
      <c r="O492" s="106">
        <v>6744.27</v>
      </c>
      <c r="P492" s="106">
        <v>6765.33</v>
      </c>
      <c r="Q492" s="106">
        <v>6743.01</v>
      </c>
      <c r="R492" s="106">
        <v>6741.75</v>
      </c>
      <c r="S492" s="106">
        <v>6735.7100000000009</v>
      </c>
      <c r="T492" s="106">
        <v>6714.7900000000009</v>
      </c>
      <c r="U492" s="106">
        <v>6614.2800000000007</v>
      </c>
      <c r="V492" s="106">
        <v>6600.6600000000008</v>
      </c>
      <c r="W492" s="106">
        <v>6650.630000000001</v>
      </c>
      <c r="X492" s="106">
        <v>6561.93</v>
      </c>
      <c r="Y492" s="106">
        <v>6194.3</v>
      </c>
    </row>
    <row r="493" spans="1:25" s="71" customFormat="1" ht="15.75" hidden="1" outlineLevel="1" x14ac:dyDescent="0.25">
      <c r="A493" s="130">
        <v>21</v>
      </c>
      <c r="B493" s="106">
        <v>6161.81</v>
      </c>
      <c r="C493" s="106">
        <v>5799.9500000000007</v>
      </c>
      <c r="D493" s="106">
        <v>5942.0400000000009</v>
      </c>
      <c r="E493" s="106">
        <v>5825.2300000000005</v>
      </c>
      <c r="F493" s="106">
        <v>5484.6100000000006</v>
      </c>
      <c r="G493" s="106">
        <v>5485</v>
      </c>
      <c r="H493" s="106">
        <v>5235.1100000000006</v>
      </c>
      <c r="I493" s="106">
        <v>5244.09</v>
      </c>
      <c r="J493" s="106">
        <v>6054.9000000000005</v>
      </c>
      <c r="K493" s="106">
        <v>6372.8</v>
      </c>
      <c r="L493" s="106">
        <v>6418.7300000000005</v>
      </c>
      <c r="M493" s="106">
        <v>6501.81</v>
      </c>
      <c r="N493" s="106">
        <v>6544.7400000000007</v>
      </c>
      <c r="O493" s="106">
        <v>6548.6200000000008</v>
      </c>
      <c r="P493" s="106">
        <v>6545.5</v>
      </c>
      <c r="Q493" s="106">
        <v>6446.83</v>
      </c>
      <c r="R493" s="106">
        <v>6432.4500000000007</v>
      </c>
      <c r="S493" s="106">
        <v>6425.8700000000008</v>
      </c>
      <c r="T493" s="106">
        <v>6422.6500000000005</v>
      </c>
      <c r="U493" s="106">
        <v>6376.380000000001</v>
      </c>
      <c r="V493" s="106">
        <v>6400.14</v>
      </c>
      <c r="W493" s="106">
        <v>6457.8700000000008</v>
      </c>
      <c r="X493" s="106">
        <v>6393.3</v>
      </c>
      <c r="Y493" s="106">
        <v>6063.5700000000006</v>
      </c>
    </row>
    <row r="494" spans="1:25" s="71" customFormat="1" ht="15.75" hidden="1" outlineLevel="1" x14ac:dyDescent="0.25">
      <c r="A494" s="130">
        <v>22</v>
      </c>
      <c r="B494" s="106">
        <v>6038.4000000000005</v>
      </c>
      <c r="C494" s="106">
        <v>5873.75</v>
      </c>
      <c r="D494" s="106">
        <v>5793.26</v>
      </c>
      <c r="E494" s="106">
        <v>5728.39</v>
      </c>
      <c r="F494" s="106">
        <v>5447.02</v>
      </c>
      <c r="G494" s="106">
        <v>5530.09</v>
      </c>
      <c r="H494" s="106">
        <v>5952.06</v>
      </c>
      <c r="I494" s="106">
        <v>6096.25</v>
      </c>
      <c r="J494" s="106">
        <v>6439.4100000000008</v>
      </c>
      <c r="K494" s="106">
        <v>6635.4600000000009</v>
      </c>
      <c r="L494" s="106">
        <v>6663.76</v>
      </c>
      <c r="M494" s="106">
        <v>6688.22</v>
      </c>
      <c r="N494" s="106">
        <v>6694.75</v>
      </c>
      <c r="O494" s="106">
        <v>6818.05</v>
      </c>
      <c r="P494" s="106">
        <v>6737.2400000000007</v>
      </c>
      <c r="Q494" s="106">
        <v>6677.85</v>
      </c>
      <c r="R494" s="106">
        <v>6673.83</v>
      </c>
      <c r="S494" s="106">
        <v>6700.76</v>
      </c>
      <c r="T494" s="106">
        <v>6679.3700000000008</v>
      </c>
      <c r="U494" s="106">
        <v>6511.35</v>
      </c>
      <c r="V494" s="106">
        <v>6626.7100000000009</v>
      </c>
      <c r="W494" s="106">
        <v>6718.6100000000006</v>
      </c>
      <c r="X494" s="106">
        <v>6423.9800000000005</v>
      </c>
      <c r="Y494" s="106">
        <v>6113.5700000000006</v>
      </c>
    </row>
    <row r="495" spans="1:25" s="71" customFormat="1" ht="15.75" hidden="1" outlineLevel="1" x14ac:dyDescent="0.25">
      <c r="A495" s="130">
        <v>23</v>
      </c>
      <c r="B495" s="106">
        <v>5935.7900000000009</v>
      </c>
      <c r="C495" s="106">
        <v>5850.76</v>
      </c>
      <c r="D495" s="106">
        <v>5776.2400000000007</v>
      </c>
      <c r="E495" s="106">
        <v>5276.0700000000006</v>
      </c>
      <c r="F495" s="106">
        <v>5203.8600000000006</v>
      </c>
      <c r="G495" s="106">
        <v>5462.31</v>
      </c>
      <c r="H495" s="106">
        <v>5956.4500000000007</v>
      </c>
      <c r="I495" s="106">
        <v>6097</v>
      </c>
      <c r="J495" s="106">
        <v>6444.5700000000006</v>
      </c>
      <c r="K495" s="106">
        <v>6701</v>
      </c>
      <c r="L495" s="106">
        <v>6769.7300000000005</v>
      </c>
      <c r="M495" s="106">
        <v>6820.8700000000008</v>
      </c>
      <c r="N495" s="106">
        <v>6800.27</v>
      </c>
      <c r="O495" s="106">
        <v>6861.55</v>
      </c>
      <c r="P495" s="106">
        <v>6876.47</v>
      </c>
      <c r="Q495" s="106">
        <v>6717.42</v>
      </c>
      <c r="R495" s="106">
        <v>6801.9800000000005</v>
      </c>
      <c r="S495" s="106">
        <v>6790.5400000000009</v>
      </c>
      <c r="T495" s="106">
        <v>6709.1600000000008</v>
      </c>
      <c r="U495" s="106">
        <v>6636.01</v>
      </c>
      <c r="V495" s="106">
        <v>6658.0300000000007</v>
      </c>
      <c r="W495" s="106">
        <v>6863.380000000001</v>
      </c>
      <c r="X495" s="106">
        <v>6598.2800000000007</v>
      </c>
      <c r="Y495" s="106">
        <v>6258.1200000000008</v>
      </c>
    </row>
    <row r="496" spans="1:25" s="71" customFormat="1" ht="15.75" hidden="1" outlineLevel="1" x14ac:dyDescent="0.25">
      <c r="A496" s="130">
        <v>24</v>
      </c>
      <c r="B496" s="106">
        <v>6082.72</v>
      </c>
      <c r="C496" s="106">
        <v>5906.4500000000007</v>
      </c>
      <c r="D496" s="106">
        <v>5818.9000000000005</v>
      </c>
      <c r="E496" s="106">
        <v>5798.13</v>
      </c>
      <c r="F496" s="106">
        <v>5760.2100000000009</v>
      </c>
      <c r="G496" s="106">
        <v>5760.43</v>
      </c>
      <c r="H496" s="106">
        <v>5804.9800000000005</v>
      </c>
      <c r="I496" s="106">
        <v>5931.4600000000009</v>
      </c>
      <c r="J496" s="106">
        <v>6162.77</v>
      </c>
      <c r="K496" s="106">
        <v>6477.02</v>
      </c>
      <c r="L496" s="106">
        <v>6705.7300000000005</v>
      </c>
      <c r="M496" s="106">
        <v>6726.55</v>
      </c>
      <c r="N496" s="106">
        <v>6722.47</v>
      </c>
      <c r="O496" s="106">
        <v>6766.1500000000005</v>
      </c>
      <c r="P496" s="106">
        <v>6846.18</v>
      </c>
      <c r="Q496" s="106">
        <v>6810.3200000000006</v>
      </c>
      <c r="R496" s="106">
        <v>6792.9600000000009</v>
      </c>
      <c r="S496" s="106">
        <v>6750.52</v>
      </c>
      <c r="T496" s="106">
        <v>6718.84</v>
      </c>
      <c r="U496" s="106">
        <v>6657.27</v>
      </c>
      <c r="V496" s="106">
        <v>6696.76</v>
      </c>
      <c r="W496" s="106">
        <v>6738.58</v>
      </c>
      <c r="X496" s="106">
        <v>6564.9500000000007</v>
      </c>
      <c r="Y496" s="106">
        <v>6293.52</v>
      </c>
    </row>
    <row r="497" spans="1:25" s="71" customFormat="1" ht="15.75" hidden="1" outlineLevel="1" x14ac:dyDescent="0.25">
      <c r="A497" s="130">
        <v>25</v>
      </c>
      <c r="B497" s="106">
        <v>6102.2400000000007</v>
      </c>
      <c r="C497" s="106">
        <v>5873.3600000000006</v>
      </c>
      <c r="D497" s="106">
        <v>5867.4600000000009</v>
      </c>
      <c r="E497" s="106">
        <v>5825.38</v>
      </c>
      <c r="F497" s="106">
        <v>5798.1900000000005</v>
      </c>
      <c r="G497" s="106">
        <v>5805.56</v>
      </c>
      <c r="H497" s="106">
        <v>5967.5300000000007</v>
      </c>
      <c r="I497" s="106">
        <v>6116.8300000000008</v>
      </c>
      <c r="J497" s="106">
        <v>6409.76</v>
      </c>
      <c r="K497" s="106">
        <v>6610.9800000000005</v>
      </c>
      <c r="L497" s="106">
        <v>6749.3200000000006</v>
      </c>
      <c r="M497" s="106">
        <v>6800.75</v>
      </c>
      <c r="N497" s="106">
        <v>6766.2400000000007</v>
      </c>
      <c r="O497" s="106">
        <v>6810.8200000000006</v>
      </c>
      <c r="P497" s="106">
        <v>6753.9500000000007</v>
      </c>
      <c r="Q497" s="106">
        <v>6756.4800000000005</v>
      </c>
      <c r="R497" s="106">
        <v>6847.380000000001</v>
      </c>
      <c r="S497" s="106">
        <v>6757.1</v>
      </c>
      <c r="T497" s="106">
        <v>6732.52</v>
      </c>
      <c r="U497" s="106">
        <v>6375.01</v>
      </c>
      <c r="V497" s="106">
        <v>6394.4400000000005</v>
      </c>
      <c r="W497" s="106">
        <v>6735.85</v>
      </c>
      <c r="X497" s="106">
        <v>6450.5400000000009</v>
      </c>
      <c r="Y497" s="106">
        <v>6207.2100000000009</v>
      </c>
    </row>
    <row r="498" spans="1:25" s="71" customFormat="1" ht="15.75" hidden="1" outlineLevel="1" x14ac:dyDescent="0.25">
      <c r="A498" s="130">
        <v>26</v>
      </c>
      <c r="B498" s="106">
        <v>6120.06</v>
      </c>
      <c r="C498" s="106">
        <v>5955.4900000000007</v>
      </c>
      <c r="D498" s="106">
        <v>5894.7000000000007</v>
      </c>
      <c r="E498" s="106">
        <v>5817.17</v>
      </c>
      <c r="F498" s="106">
        <v>5813.8700000000008</v>
      </c>
      <c r="G498" s="106">
        <v>5893.77</v>
      </c>
      <c r="H498" s="106">
        <v>6030.35</v>
      </c>
      <c r="I498" s="106">
        <v>6161.31</v>
      </c>
      <c r="J498" s="106">
        <v>6415.0300000000007</v>
      </c>
      <c r="K498" s="106">
        <v>6668.9000000000005</v>
      </c>
      <c r="L498" s="106">
        <v>6778.4900000000007</v>
      </c>
      <c r="M498" s="106">
        <v>6806.2000000000007</v>
      </c>
      <c r="N498" s="106">
        <v>6773.1900000000005</v>
      </c>
      <c r="O498" s="106">
        <v>6793.18</v>
      </c>
      <c r="P498" s="106">
        <v>6840.630000000001</v>
      </c>
      <c r="Q498" s="106">
        <v>6828.1500000000005</v>
      </c>
      <c r="R498" s="106">
        <v>6903.02</v>
      </c>
      <c r="S498" s="106">
        <v>6811.9100000000008</v>
      </c>
      <c r="T498" s="106">
        <v>6811.6100000000006</v>
      </c>
      <c r="U498" s="106">
        <v>6704.6</v>
      </c>
      <c r="V498" s="106">
        <v>6669.6200000000008</v>
      </c>
      <c r="W498" s="106">
        <v>6775.9400000000005</v>
      </c>
      <c r="X498" s="106">
        <v>6692.42</v>
      </c>
      <c r="Y498" s="106">
        <v>6269.9900000000007</v>
      </c>
    </row>
    <row r="499" spans="1:25" s="71" customFormat="1" ht="15.75" hidden="1" outlineLevel="1" x14ac:dyDescent="0.25">
      <c r="A499" s="130">
        <v>27</v>
      </c>
      <c r="B499" s="106">
        <v>6300.9100000000008</v>
      </c>
      <c r="C499" s="106">
        <v>5961.77</v>
      </c>
      <c r="D499" s="106">
        <v>5956.3200000000006</v>
      </c>
      <c r="E499" s="106">
        <v>5897.59</v>
      </c>
      <c r="F499" s="106">
        <v>5874.6</v>
      </c>
      <c r="G499" s="106">
        <v>5833.97</v>
      </c>
      <c r="H499" s="106">
        <v>5736.1</v>
      </c>
      <c r="I499" s="106">
        <v>6069.92</v>
      </c>
      <c r="J499" s="106">
        <v>6376.9900000000007</v>
      </c>
      <c r="K499" s="106">
        <v>6680.18</v>
      </c>
      <c r="L499" s="106">
        <v>6727.1900000000005</v>
      </c>
      <c r="M499" s="106">
        <v>6755.9900000000007</v>
      </c>
      <c r="N499" s="106">
        <v>6736.25</v>
      </c>
      <c r="O499" s="106">
        <v>6776.8200000000006</v>
      </c>
      <c r="P499" s="106">
        <v>6811.6900000000005</v>
      </c>
      <c r="Q499" s="106">
        <v>6815.55</v>
      </c>
      <c r="R499" s="106">
        <v>6796.3</v>
      </c>
      <c r="S499" s="106">
        <v>6799.76</v>
      </c>
      <c r="T499" s="106">
        <v>6732.6500000000005</v>
      </c>
      <c r="U499" s="106">
        <v>6710.7000000000007</v>
      </c>
      <c r="V499" s="106">
        <v>6713.14</v>
      </c>
      <c r="W499" s="106">
        <v>6751.05</v>
      </c>
      <c r="X499" s="106">
        <v>6677.27</v>
      </c>
      <c r="Y499" s="106">
        <v>6314.34</v>
      </c>
    </row>
    <row r="500" spans="1:25" s="71" customFormat="1" ht="15.75" hidden="1" outlineLevel="1" x14ac:dyDescent="0.25">
      <c r="A500" s="130">
        <v>28</v>
      </c>
      <c r="B500" s="106">
        <v>6139.59</v>
      </c>
      <c r="C500" s="106">
        <v>5923.9500000000007</v>
      </c>
      <c r="D500" s="106">
        <v>5892.56</v>
      </c>
      <c r="E500" s="106">
        <v>5881.3600000000006</v>
      </c>
      <c r="F500" s="106">
        <v>5858.1100000000006</v>
      </c>
      <c r="G500" s="106">
        <v>5854.4500000000007</v>
      </c>
      <c r="H500" s="106">
        <v>5632.9000000000005</v>
      </c>
      <c r="I500" s="106">
        <v>5920.01</v>
      </c>
      <c r="J500" s="106">
        <v>6118.85</v>
      </c>
      <c r="K500" s="106">
        <v>6461.6</v>
      </c>
      <c r="L500" s="106">
        <v>6614.68</v>
      </c>
      <c r="M500" s="106">
        <v>6692.92</v>
      </c>
      <c r="N500" s="106">
        <v>6682.2000000000007</v>
      </c>
      <c r="O500" s="106">
        <v>6730.84</v>
      </c>
      <c r="P500" s="106">
        <v>6745.380000000001</v>
      </c>
      <c r="Q500" s="106">
        <v>6748.6100000000006</v>
      </c>
      <c r="R500" s="106">
        <v>6746.35</v>
      </c>
      <c r="S500" s="106">
        <v>6699.9100000000008</v>
      </c>
      <c r="T500" s="106">
        <v>6675.68</v>
      </c>
      <c r="U500" s="106">
        <v>6644.52</v>
      </c>
      <c r="V500" s="106">
        <v>6657.6600000000008</v>
      </c>
      <c r="W500" s="106">
        <v>6692.1100000000006</v>
      </c>
      <c r="X500" s="106">
        <v>6636.5</v>
      </c>
      <c r="Y500" s="106">
        <v>6238.51</v>
      </c>
    </row>
    <row r="501" spans="1:25" s="71" customFormat="1" ht="15.75" hidden="1" outlineLevel="1" x14ac:dyDescent="0.25">
      <c r="A501" s="130">
        <v>29</v>
      </c>
      <c r="B501" s="106">
        <v>6123.1</v>
      </c>
      <c r="C501" s="106">
        <v>6015.14</v>
      </c>
      <c r="D501" s="106">
        <v>5981.2000000000007</v>
      </c>
      <c r="E501" s="106">
        <v>5946.8</v>
      </c>
      <c r="F501" s="106">
        <v>5914.8300000000008</v>
      </c>
      <c r="G501" s="106">
        <v>5927.1200000000008</v>
      </c>
      <c r="H501" s="106">
        <v>6044.3</v>
      </c>
      <c r="I501" s="106">
        <v>6123.09</v>
      </c>
      <c r="J501" s="106">
        <v>6441.68</v>
      </c>
      <c r="K501" s="106">
        <v>6700.9100000000008</v>
      </c>
      <c r="L501" s="106">
        <v>6762.1900000000005</v>
      </c>
      <c r="M501" s="106">
        <v>6792.76</v>
      </c>
      <c r="N501" s="106">
        <v>6739.9800000000005</v>
      </c>
      <c r="O501" s="106">
        <v>6842.7400000000007</v>
      </c>
      <c r="P501" s="106">
        <v>6886.0300000000007</v>
      </c>
      <c r="Q501" s="106">
        <v>6902.64</v>
      </c>
      <c r="R501" s="106">
        <v>6986.3</v>
      </c>
      <c r="S501" s="106">
        <v>6888.93</v>
      </c>
      <c r="T501" s="106">
        <v>6803.9800000000005</v>
      </c>
      <c r="U501" s="106">
        <v>6713.59</v>
      </c>
      <c r="V501" s="106">
        <v>6713.58</v>
      </c>
      <c r="W501" s="106">
        <v>6741.77</v>
      </c>
      <c r="X501" s="106">
        <v>6451.9600000000009</v>
      </c>
      <c r="Y501" s="106">
        <v>6151.5300000000007</v>
      </c>
    </row>
    <row r="502" spans="1:25" s="71" customFormat="1" ht="15.75" collapsed="1" x14ac:dyDescent="0.25">
      <c r="A502" s="130">
        <v>30</v>
      </c>
      <c r="B502" s="106">
        <v>6121.1100000000006</v>
      </c>
      <c r="C502" s="106">
        <v>6019.2900000000009</v>
      </c>
      <c r="D502" s="106">
        <v>5889.27</v>
      </c>
      <c r="E502" s="106">
        <v>5854.7800000000007</v>
      </c>
      <c r="F502" s="106">
        <v>5825.6600000000008</v>
      </c>
      <c r="G502" s="106">
        <v>5863.5400000000009</v>
      </c>
      <c r="H502" s="106">
        <v>6066.8700000000008</v>
      </c>
      <c r="I502" s="106">
        <v>6299.9100000000008</v>
      </c>
      <c r="J502" s="106">
        <v>6466.7900000000009</v>
      </c>
      <c r="K502" s="106">
        <v>6705.0700000000006</v>
      </c>
      <c r="L502" s="106">
        <v>6938.72</v>
      </c>
      <c r="M502" s="106">
        <v>6989.22</v>
      </c>
      <c r="N502" s="106">
        <v>6863.43</v>
      </c>
      <c r="O502" s="106">
        <v>6893.2900000000009</v>
      </c>
      <c r="P502" s="106">
        <v>6875.880000000001</v>
      </c>
      <c r="Q502" s="106">
        <v>6879.4000000000005</v>
      </c>
      <c r="R502" s="106">
        <v>6898.3</v>
      </c>
      <c r="S502" s="106">
        <v>6863.39</v>
      </c>
      <c r="T502" s="106">
        <v>6781.6100000000006</v>
      </c>
      <c r="U502" s="106">
        <v>6650.6200000000008</v>
      </c>
      <c r="V502" s="106">
        <v>6602.83</v>
      </c>
      <c r="W502" s="106">
        <v>6705.5</v>
      </c>
      <c r="X502" s="106">
        <v>6570.64</v>
      </c>
      <c r="Y502" s="106">
        <v>6289.51</v>
      </c>
    </row>
    <row r="503" spans="1:25" s="71" customFormat="1" ht="15.75" x14ac:dyDescent="0.25">
      <c r="A503" s="46" t="s">
        <v>57</v>
      </c>
    </row>
    <row r="504" spans="1:25" s="71" customFormat="1" ht="15.75" x14ac:dyDescent="0.25">
      <c r="A504" s="91"/>
    </row>
    <row r="505" spans="1:25" s="71" customFormat="1" ht="15.75" x14ac:dyDescent="0.25">
      <c r="A505" s="160" t="s">
        <v>32</v>
      </c>
      <c r="B505" s="160" t="s">
        <v>62</v>
      </c>
      <c r="C505" s="160"/>
      <c r="D505" s="160"/>
      <c r="E505" s="160"/>
      <c r="F505" s="160"/>
      <c r="G505" s="160"/>
      <c r="H505" s="160"/>
      <c r="I505" s="160"/>
      <c r="J505" s="160"/>
      <c r="K505" s="160"/>
      <c r="L505" s="160"/>
      <c r="M505" s="160"/>
      <c r="N505" s="160"/>
      <c r="O505" s="160"/>
      <c r="P505" s="160"/>
      <c r="Q505" s="160"/>
      <c r="R505" s="160"/>
      <c r="S505" s="160"/>
      <c r="T505" s="160"/>
      <c r="U505" s="160"/>
      <c r="V505" s="160"/>
      <c r="W505" s="160"/>
      <c r="X505" s="160"/>
      <c r="Y505" s="160"/>
    </row>
    <row r="506" spans="1:25" s="83" customFormat="1" ht="12.75" x14ac:dyDescent="0.2">
      <c r="A506" s="160"/>
      <c r="B506" s="82" t="s">
        <v>33</v>
      </c>
      <c r="C506" s="82" t="s">
        <v>34</v>
      </c>
      <c r="D506" s="82" t="s">
        <v>35</v>
      </c>
      <c r="E506" s="82" t="s">
        <v>36</v>
      </c>
      <c r="F506" s="82" t="s">
        <v>37</v>
      </c>
      <c r="G506" s="82" t="s">
        <v>38</v>
      </c>
      <c r="H506" s="82" t="s">
        <v>39</v>
      </c>
      <c r="I506" s="82" t="s">
        <v>40</v>
      </c>
      <c r="J506" s="82" t="s">
        <v>41</v>
      </c>
      <c r="K506" s="82" t="s">
        <v>42</v>
      </c>
      <c r="L506" s="82" t="s">
        <v>43</v>
      </c>
      <c r="M506" s="82" t="s">
        <v>44</v>
      </c>
      <c r="N506" s="82" t="s">
        <v>45</v>
      </c>
      <c r="O506" s="82" t="s">
        <v>46</v>
      </c>
      <c r="P506" s="82" t="s">
        <v>47</v>
      </c>
      <c r="Q506" s="82" t="s">
        <v>48</v>
      </c>
      <c r="R506" s="82" t="s">
        <v>49</v>
      </c>
      <c r="S506" s="82" t="s">
        <v>50</v>
      </c>
      <c r="T506" s="82" t="s">
        <v>51</v>
      </c>
      <c r="U506" s="82" t="s">
        <v>52</v>
      </c>
      <c r="V506" s="82" t="s">
        <v>53</v>
      </c>
      <c r="W506" s="82" t="s">
        <v>54</v>
      </c>
      <c r="X506" s="82" t="s">
        <v>55</v>
      </c>
      <c r="Y506" s="82" t="s">
        <v>56</v>
      </c>
    </row>
    <row r="507" spans="1:25" s="71" customFormat="1" ht="15.75" x14ac:dyDescent="0.25">
      <c r="A507" s="130">
        <v>1</v>
      </c>
      <c r="B507" s="106">
        <v>0</v>
      </c>
      <c r="C507" s="106">
        <v>0</v>
      </c>
      <c r="D507" s="106">
        <v>0</v>
      </c>
      <c r="E507" s="106">
        <v>0</v>
      </c>
      <c r="F507" s="106">
        <v>0</v>
      </c>
      <c r="G507" s="106">
        <v>0</v>
      </c>
      <c r="H507" s="106">
        <v>0</v>
      </c>
      <c r="I507" s="106">
        <v>0</v>
      </c>
      <c r="J507" s="106">
        <v>841.08</v>
      </c>
      <c r="K507" s="106">
        <v>0</v>
      </c>
      <c r="L507" s="106">
        <v>0</v>
      </c>
      <c r="M507" s="106">
        <v>0</v>
      </c>
      <c r="N507" s="106">
        <v>0</v>
      </c>
      <c r="O507" s="106">
        <v>0</v>
      </c>
      <c r="P507" s="106">
        <v>0.38</v>
      </c>
      <c r="Q507" s="106">
        <v>0.28999999999999998</v>
      </c>
      <c r="R507" s="106">
        <v>0.41</v>
      </c>
      <c r="S507" s="106">
        <v>0</v>
      </c>
      <c r="T507" s="106">
        <v>0</v>
      </c>
      <c r="U507" s="106">
        <v>0.06</v>
      </c>
      <c r="V507" s="106">
        <v>22.51</v>
      </c>
      <c r="W507" s="106">
        <v>0</v>
      </c>
      <c r="X507" s="106">
        <v>0</v>
      </c>
      <c r="Y507" s="106">
        <v>0</v>
      </c>
    </row>
    <row r="508" spans="1:25" s="71" customFormat="1" ht="15.75" hidden="1" outlineLevel="1" x14ac:dyDescent="0.25">
      <c r="A508" s="92">
        <v>2</v>
      </c>
      <c r="B508" s="106">
        <v>0</v>
      </c>
      <c r="C508" s="106">
        <v>0</v>
      </c>
      <c r="D508" s="106">
        <v>0</v>
      </c>
      <c r="E508" s="106">
        <v>0</v>
      </c>
      <c r="F508" s="106">
        <v>0</v>
      </c>
      <c r="G508" s="106">
        <v>0</v>
      </c>
      <c r="H508" s="106">
        <v>0</v>
      </c>
      <c r="I508" s="106">
        <v>0</v>
      </c>
      <c r="J508" s="106">
        <v>191.29</v>
      </c>
      <c r="K508" s="106">
        <v>11.52</v>
      </c>
      <c r="L508" s="106">
        <v>1.43</v>
      </c>
      <c r="M508" s="106">
        <v>0.12</v>
      </c>
      <c r="N508" s="106">
        <v>0.04</v>
      </c>
      <c r="O508" s="106">
        <v>0.04</v>
      </c>
      <c r="P508" s="106">
        <v>0</v>
      </c>
      <c r="Q508" s="106">
        <v>0</v>
      </c>
      <c r="R508" s="106">
        <v>57.32</v>
      </c>
      <c r="S508" s="106">
        <v>55.76</v>
      </c>
      <c r="T508" s="106">
        <v>37.33</v>
      </c>
      <c r="U508" s="106">
        <v>85.16</v>
      </c>
      <c r="V508" s="106">
        <v>69.010000000000005</v>
      </c>
      <c r="W508" s="106">
        <v>0</v>
      </c>
      <c r="X508" s="106">
        <v>0</v>
      </c>
      <c r="Y508" s="106">
        <v>0</v>
      </c>
    </row>
    <row r="509" spans="1:25" s="71" customFormat="1" ht="15.75" hidden="1" outlineLevel="1" x14ac:dyDescent="0.25">
      <c r="A509" s="130">
        <v>3</v>
      </c>
      <c r="B509" s="106">
        <v>0</v>
      </c>
      <c r="C509" s="106">
        <v>0</v>
      </c>
      <c r="D509" s="106">
        <v>0</v>
      </c>
      <c r="E509" s="106">
        <v>0</v>
      </c>
      <c r="F509" s="106">
        <v>4.42</v>
      </c>
      <c r="G509" s="106">
        <v>460.8</v>
      </c>
      <c r="H509" s="106">
        <v>790.2</v>
      </c>
      <c r="I509" s="106">
        <v>820.31</v>
      </c>
      <c r="J509" s="106">
        <v>1060.92</v>
      </c>
      <c r="K509" s="106">
        <v>149.78</v>
      </c>
      <c r="L509" s="106">
        <v>220.88</v>
      </c>
      <c r="M509" s="106">
        <v>284.92</v>
      </c>
      <c r="N509" s="106">
        <v>35.82</v>
      </c>
      <c r="O509" s="106">
        <v>11.45</v>
      </c>
      <c r="P509" s="106">
        <v>7.0000000000000007E-2</v>
      </c>
      <c r="Q509" s="106">
        <v>7.0000000000000007E-2</v>
      </c>
      <c r="R509" s="106">
        <v>0.04</v>
      </c>
      <c r="S509" s="106">
        <v>1.32</v>
      </c>
      <c r="T509" s="106">
        <v>0</v>
      </c>
      <c r="U509" s="106">
        <v>0</v>
      </c>
      <c r="V509" s="106">
        <v>0</v>
      </c>
      <c r="W509" s="106">
        <v>0</v>
      </c>
      <c r="X509" s="106">
        <v>0</v>
      </c>
      <c r="Y509" s="106">
        <v>0</v>
      </c>
    </row>
    <row r="510" spans="1:25" s="71" customFormat="1" ht="15.75" hidden="1" outlineLevel="1" x14ac:dyDescent="0.25">
      <c r="A510" s="130">
        <v>4</v>
      </c>
      <c r="B510" s="106">
        <v>0</v>
      </c>
      <c r="C510" s="106">
        <v>0</v>
      </c>
      <c r="D510" s="106">
        <v>0</v>
      </c>
      <c r="E510" s="106">
        <v>417.09</v>
      </c>
      <c r="F510" s="106">
        <v>10.94</v>
      </c>
      <c r="G510" s="106">
        <v>175.11</v>
      </c>
      <c r="H510" s="106">
        <v>623.11</v>
      </c>
      <c r="I510" s="106">
        <v>0</v>
      </c>
      <c r="J510" s="106">
        <v>33.86</v>
      </c>
      <c r="K510" s="106">
        <v>0</v>
      </c>
      <c r="L510" s="106">
        <v>0</v>
      </c>
      <c r="M510" s="106">
        <v>0</v>
      </c>
      <c r="N510" s="106">
        <v>0</v>
      </c>
      <c r="O510" s="106">
        <v>0</v>
      </c>
      <c r="P510" s="106">
        <v>0</v>
      </c>
      <c r="Q510" s="106">
        <v>0</v>
      </c>
      <c r="R510" s="106">
        <v>0</v>
      </c>
      <c r="S510" s="106">
        <v>0</v>
      </c>
      <c r="T510" s="106">
        <v>0</v>
      </c>
      <c r="U510" s="106">
        <v>0</v>
      </c>
      <c r="V510" s="106">
        <v>0</v>
      </c>
      <c r="W510" s="106">
        <v>0</v>
      </c>
      <c r="X510" s="106">
        <v>0</v>
      </c>
      <c r="Y510" s="106">
        <v>0</v>
      </c>
    </row>
    <row r="511" spans="1:25" s="71" customFormat="1" ht="15.75" hidden="1" outlineLevel="1" x14ac:dyDescent="0.25">
      <c r="A511" s="130">
        <v>5</v>
      </c>
      <c r="B511" s="106">
        <v>0</v>
      </c>
      <c r="C511" s="106">
        <v>0</v>
      </c>
      <c r="D511" s="106">
        <v>0</v>
      </c>
      <c r="E511" s="106">
        <v>0</v>
      </c>
      <c r="F511" s="106">
        <v>0</v>
      </c>
      <c r="G511" s="106">
        <v>93.56</v>
      </c>
      <c r="H511" s="106">
        <v>101.76</v>
      </c>
      <c r="I511" s="106">
        <v>907.76</v>
      </c>
      <c r="J511" s="106">
        <v>2.39</v>
      </c>
      <c r="K511" s="106">
        <v>0</v>
      </c>
      <c r="L511" s="106">
        <v>0</v>
      </c>
      <c r="M511" s="106">
        <v>0</v>
      </c>
      <c r="N511" s="106">
        <v>0</v>
      </c>
      <c r="O511" s="106">
        <v>0</v>
      </c>
      <c r="P511" s="106">
        <v>0</v>
      </c>
      <c r="Q511" s="106">
        <v>0</v>
      </c>
      <c r="R511" s="106">
        <v>0</v>
      </c>
      <c r="S511" s="106">
        <v>0</v>
      </c>
      <c r="T511" s="106">
        <v>0</v>
      </c>
      <c r="U511" s="106">
        <v>0</v>
      </c>
      <c r="V511" s="106">
        <v>0</v>
      </c>
      <c r="W511" s="106">
        <v>0</v>
      </c>
      <c r="X511" s="106">
        <v>0</v>
      </c>
      <c r="Y511" s="106">
        <v>0</v>
      </c>
    </row>
    <row r="512" spans="1:25" s="71" customFormat="1" ht="15.75" hidden="1" outlineLevel="1" x14ac:dyDescent="0.25">
      <c r="A512" s="130">
        <v>6</v>
      </c>
      <c r="B512" s="106">
        <v>0</v>
      </c>
      <c r="C512" s="106">
        <v>0</v>
      </c>
      <c r="D512" s="106">
        <v>0</v>
      </c>
      <c r="E512" s="106">
        <v>0</v>
      </c>
      <c r="F512" s="106">
        <v>0</v>
      </c>
      <c r="G512" s="106">
        <v>63.06</v>
      </c>
      <c r="H512" s="106">
        <v>85.62</v>
      </c>
      <c r="I512" s="106">
        <v>804.83</v>
      </c>
      <c r="J512" s="106">
        <v>81.260000000000005</v>
      </c>
      <c r="K512" s="106">
        <v>69.209999999999994</v>
      </c>
      <c r="L512" s="106">
        <v>73.02</v>
      </c>
      <c r="M512" s="106">
        <v>10.62</v>
      </c>
      <c r="N512" s="106">
        <v>0</v>
      </c>
      <c r="O512" s="106">
        <v>0</v>
      </c>
      <c r="P512" s="106">
        <v>0</v>
      </c>
      <c r="Q512" s="106">
        <v>0</v>
      </c>
      <c r="R512" s="106">
        <v>0</v>
      </c>
      <c r="S512" s="106">
        <v>0</v>
      </c>
      <c r="T512" s="106">
        <v>0</v>
      </c>
      <c r="U512" s="106">
        <v>1.3</v>
      </c>
      <c r="V512" s="106">
        <v>122.8</v>
      </c>
      <c r="W512" s="106">
        <v>0</v>
      </c>
      <c r="X512" s="106">
        <v>0</v>
      </c>
      <c r="Y512" s="106">
        <v>0</v>
      </c>
    </row>
    <row r="513" spans="1:25" s="71" customFormat="1" ht="15.75" hidden="1" outlineLevel="1" x14ac:dyDescent="0.25">
      <c r="A513" s="130">
        <v>7</v>
      </c>
      <c r="B513" s="106">
        <v>0</v>
      </c>
      <c r="C513" s="106">
        <v>0</v>
      </c>
      <c r="D513" s="106">
        <v>0</v>
      </c>
      <c r="E513" s="106">
        <v>0</v>
      </c>
      <c r="F513" s="106">
        <v>7.0000000000000007E-2</v>
      </c>
      <c r="G513" s="106">
        <v>56.56</v>
      </c>
      <c r="H513" s="106">
        <v>30.01</v>
      </c>
      <c r="I513" s="106">
        <v>521.55999999999995</v>
      </c>
      <c r="J513" s="106">
        <v>70.58</v>
      </c>
      <c r="K513" s="106">
        <v>114.21</v>
      </c>
      <c r="L513" s="106">
        <v>100.85</v>
      </c>
      <c r="M513" s="106">
        <v>0.47</v>
      </c>
      <c r="N513" s="106">
        <v>0</v>
      </c>
      <c r="O513" s="106">
        <v>0</v>
      </c>
      <c r="P513" s="106">
        <v>0.15</v>
      </c>
      <c r="Q513" s="106">
        <v>0.14000000000000001</v>
      </c>
      <c r="R513" s="106">
        <v>11</v>
      </c>
      <c r="S513" s="106">
        <v>0.4</v>
      </c>
      <c r="T513" s="106">
        <v>0.23</v>
      </c>
      <c r="U513" s="106">
        <v>1.57</v>
      </c>
      <c r="V513" s="106">
        <v>81.900000000000006</v>
      </c>
      <c r="W513" s="106">
        <v>0</v>
      </c>
      <c r="X513" s="106">
        <v>0</v>
      </c>
      <c r="Y513" s="106">
        <v>0</v>
      </c>
    </row>
    <row r="514" spans="1:25" s="71" customFormat="1" ht="15.75" hidden="1" outlineLevel="1" x14ac:dyDescent="0.25">
      <c r="A514" s="130">
        <v>8</v>
      </c>
      <c r="B514" s="106">
        <v>0</v>
      </c>
      <c r="C514" s="106">
        <v>0</v>
      </c>
      <c r="D514" s="106">
        <v>0</v>
      </c>
      <c r="E514" s="106">
        <v>0</v>
      </c>
      <c r="F514" s="106">
        <v>0</v>
      </c>
      <c r="G514" s="106">
        <v>51.31</v>
      </c>
      <c r="H514" s="106">
        <v>168</v>
      </c>
      <c r="I514" s="106">
        <v>246.94</v>
      </c>
      <c r="J514" s="106">
        <v>0</v>
      </c>
      <c r="K514" s="106">
        <v>226.38</v>
      </c>
      <c r="L514" s="106">
        <v>220.9</v>
      </c>
      <c r="M514" s="106">
        <v>212.16</v>
      </c>
      <c r="N514" s="106">
        <v>223.26</v>
      </c>
      <c r="O514" s="106">
        <v>144.34</v>
      </c>
      <c r="P514" s="106">
        <v>117.89</v>
      </c>
      <c r="Q514" s="106">
        <v>222.92</v>
      </c>
      <c r="R514" s="106">
        <v>225.47</v>
      </c>
      <c r="S514" s="106">
        <v>204.5</v>
      </c>
      <c r="T514" s="106">
        <v>157.94</v>
      </c>
      <c r="U514" s="106">
        <v>102.72</v>
      </c>
      <c r="V514" s="106">
        <v>216</v>
      </c>
      <c r="W514" s="106">
        <v>0</v>
      </c>
      <c r="X514" s="106">
        <v>0</v>
      </c>
      <c r="Y514" s="106">
        <v>0</v>
      </c>
    </row>
    <row r="515" spans="1:25" s="71" customFormat="1" ht="15.75" hidden="1" outlineLevel="1" x14ac:dyDescent="0.25">
      <c r="A515" s="130">
        <v>9</v>
      </c>
      <c r="B515" s="106">
        <v>0</v>
      </c>
      <c r="C515" s="106">
        <v>0</v>
      </c>
      <c r="D515" s="106">
        <v>0</v>
      </c>
      <c r="E515" s="106">
        <v>0</v>
      </c>
      <c r="F515" s="106">
        <v>0</v>
      </c>
      <c r="G515" s="106">
        <v>99.27</v>
      </c>
      <c r="H515" s="106">
        <v>110.12</v>
      </c>
      <c r="I515" s="106">
        <v>99.49</v>
      </c>
      <c r="J515" s="106">
        <v>203.26</v>
      </c>
      <c r="K515" s="106">
        <v>160.72999999999999</v>
      </c>
      <c r="L515" s="106">
        <v>120.55</v>
      </c>
      <c r="M515" s="106">
        <v>152.19</v>
      </c>
      <c r="N515" s="106">
        <v>195.53</v>
      </c>
      <c r="O515" s="106">
        <v>166.54</v>
      </c>
      <c r="P515" s="106">
        <v>168.69</v>
      </c>
      <c r="Q515" s="106">
        <v>189.02</v>
      </c>
      <c r="R515" s="106">
        <v>176.31</v>
      </c>
      <c r="S515" s="106">
        <v>244.92</v>
      </c>
      <c r="T515" s="106">
        <v>257.5</v>
      </c>
      <c r="U515" s="106">
        <v>362.95</v>
      </c>
      <c r="V515" s="106">
        <v>395.05</v>
      </c>
      <c r="W515" s="106">
        <v>108.03</v>
      </c>
      <c r="X515" s="106">
        <v>0</v>
      </c>
      <c r="Y515" s="106">
        <v>0</v>
      </c>
    </row>
    <row r="516" spans="1:25" s="71" customFormat="1" ht="15.75" hidden="1" outlineLevel="1" x14ac:dyDescent="0.25">
      <c r="A516" s="130">
        <v>10</v>
      </c>
      <c r="B516" s="106">
        <v>0</v>
      </c>
      <c r="C516" s="106">
        <v>97</v>
      </c>
      <c r="D516" s="106">
        <v>42.95</v>
      </c>
      <c r="E516" s="106">
        <v>47.43</v>
      </c>
      <c r="F516" s="106">
        <v>192.7</v>
      </c>
      <c r="G516" s="106">
        <v>249.08</v>
      </c>
      <c r="H516" s="106">
        <v>304.89</v>
      </c>
      <c r="I516" s="106">
        <v>356.06</v>
      </c>
      <c r="J516" s="106">
        <v>491.52</v>
      </c>
      <c r="K516" s="106">
        <v>315.55</v>
      </c>
      <c r="L516" s="106">
        <v>374.73</v>
      </c>
      <c r="M516" s="106">
        <v>407.28</v>
      </c>
      <c r="N516" s="106">
        <v>392.85</v>
      </c>
      <c r="O516" s="106">
        <v>416.79</v>
      </c>
      <c r="P516" s="106">
        <v>486.87</v>
      </c>
      <c r="Q516" s="106">
        <v>437.2</v>
      </c>
      <c r="R516" s="106">
        <v>530.16999999999996</v>
      </c>
      <c r="S516" s="106">
        <v>414.04</v>
      </c>
      <c r="T516" s="106">
        <v>407.66</v>
      </c>
      <c r="U516" s="106">
        <v>422.97</v>
      </c>
      <c r="V516" s="106">
        <v>520.36</v>
      </c>
      <c r="W516" s="106">
        <v>241.53</v>
      </c>
      <c r="X516" s="106">
        <v>0</v>
      </c>
      <c r="Y516" s="106">
        <v>0</v>
      </c>
    </row>
    <row r="517" spans="1:25" s="71" customFormat="1" ht="15.75" hidden="1" outlineLevel="1" x14ac:dyDescent="0.25">
      <c r="A517" s="130">
        <v>11</v>
      </c>
      <c r="B517" s="106">
        <v>0</v>
      </c>
      <c r="C517" s="106">
        <v>0</v>
      </c>
      <c r="D517" s="106">
        <v>0</v>
      </c>
      <c r="E517" s="106">
        <v>0</v>
      </c>
      <c r="F517" s="106">
        <v>203.3</v>
      </c>
      <c r="G517" s="106">
        <v>102.73</v>
      </c>
      <c r="H517" s="106">
        <v>73.27</v>
      </c>
      <c r="I517" s="106">
        <v>118.45</v>
      </c>
      <c r="J517" s="106">
        <v>193.4</v>
      </c>
      <c r="K517" s="106">
        <v>153.05000000000001</v>
      </c>
      <c r="L517" s="106">
        <v>78.47</v>
      </c>
      <c r="M517" s="106">
        <v>60.9</v>
      </c>
      <c r="N517" s="106">
        <v>147.38999999999999</v>
      </c>
      <c r="O517" s="106">
        <v>214.39</v>
      </c>
      <c r="P517" s="106">
        <v>155.52000000000001</v>
      </c>
      <c r="Q517" s="106">
        <v>132.62</v>
      </c>
      <c r="R517" s="106">
        <v>103.76</v>
      </c>
      <c r="S517" s="106">
        <v>69.290000000000006</v>
      </c>
      <c r="T517" s="106">
        <v>55.8</v>
      </c>
      <c r="U517" s="106">
        <v>0</v>
      </c>
      <c r="V517" s="106">
        <v>61.34</v>
      </c>
      <c r="W517" s="106">
        <v>5.74</v>
      </c>
      <c r="X517" s="106">
        <v>0</v>
      </c>
      <c r="Y517" s="106">
        <v>0</v>
      </c>
    </row>
    <row r="518" spans="1:25" s="71" customFormat="1" ht="15.75" hidden="1" outlineLevel="1" x14ac:dyDescent="0.25">
      <c r="A518" s="130">
        <v>12</v>
      </c>
      <c r="B518" s="106">
        <v>0</v>
      </c>
      <c r="C518" s="106">
        <v>0</v>
      </c>
      <c r="D518" s="106">
        <v>42.28</v>
      </c>
      <c r="E518" s="106">
        <v>0</v>
      </c>
      <c r="F518" s="106">
        <v>0</v>
      </c>
      <c r="G518" s="106">
        <v>139.37</v>
      </c>
      <c r="H518" s="106">
        <v>141.62</v>
      </c>
      <c r="I518" s="106">
        <v>946.21</v>
      </c>
      <c r="J518" s="106">
        <v>266.86</v>
      </c>
      <c r="K518" s="106">
        <v>251.96</v>
      </c>
      <c r="L518" s="106">
        <v>228.82</v>
      </c>
      <c r="M518" s="106">
        <v>112.65</v>
      </c>
      <c r="N518" s="106">
        <v>109.82</v>
      </c>
      <c r="O518" s="106">
        <v>170.83</v>
      </c>
      <c r="P518" s="106">
        <v>55.03</v>
      </c>
      <c r="Q518" s="106">
        <v>110.45</v>
      </c>
      <c r="R518" s="106">
        <v>120.23</v>
      </c>
      <c r="S518" s="106">
        <v>124.43</v>
      </c>
      <c r="T518" s="106">
        <v>70.48</v>
      </c>
      <c r="U518" s="106">
        <v>11.01</v>
      </c>
      <c r="V518" s="106">
        <v>61.74</v>
      </c>
      <c r="W518" s="106">
        <v>0</v>
      </c>
      <c r="X518" s="106">
        <v>0</v>
      </c>
      <c r="Y518" s="106">
        <v>0</v>
      </c>
    </row>
    <row r="519" spans="1:25" s="71" customFormat="1" ht="15.75" hidden="1" outlineLevel="1" x14ac:dyDescent="0.25">
      <c r="A519" s="130">
        <v>13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0</v>
      </c>
      <c r="H519" s="106">
        <v>0</v>
      </c>
      <c r="I519" s="106">
        <v>0</v>
      </c>
      <c r="J519" s="106">
        <v>0</v>
      </c>
      <c r="K519" s="106">
        <v>0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130">
        <v>14</v>
      </c>
      <c r="B520" s="106">
        <v>0</v>
      </c>
      <c r="C520" s="106">
        <v>0</v>
      </c>
      <c r="D520" s="106">
        <v>0</v>
      </c>
      <c r="E520" s="106">
        <v>0</v>
      </c>
      <c r="F520" s="106">
        <v>106.45</v>
      </c>
      <c r="G520" s="106">
        <v>14.21</v>
      </c>
      <c r="H520" s="106">
        <v>110.46</v>
      </c>
      <c r="I520" s="106">
        <v>57.97</v>
      </c>
      <c r="J520" s="106">
        <v>145.32</v>
      </c>
      <c r="K520" s="106">
        <v>40.35</v>
      </c>
      <c r="L520" s="106">
        <v>75.3</v>
      </c>
      <c r="M520" s="106">
        <v>136.93</v>
      </c>
      <c r="N520" s="106">
        <v>115.6</v>
      </c>
      <c r="O520" s="106">
        <v>122.08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15</v>
      </c>
      <c r="B521" s="106">
        <v>0</v>
      </c>
      <c r="C521" s="106">
        <v>0</v>
      </c>
      <c r="D521" s="106">
        <v>55.37</v>
      </c>
      <c r="E521" s="106">
        <v>0</v>
      </c>
      <c r="F521" s="106">
        <v>0</v>
      </c>
      <c r="G521" s="106">
        <v>825.69</v>
      </c>
      <c r="H521" s="106">
        <v>397.65</v>
      </c>
      <c r="I521" s="106">
        <v>105.62</v>
      </c>
      <c r="J521" s="106">
        <v>196.08</v>
      </c>
      <c r="K521" s="106">
        <v>33</v>
      </c>
      <c r="L521" s="106">
        <v>2.4300000000000002</v>
      </c>
      <c r="M521" s="106">
        <v>16.66</v>
      </c>
      <c r="N521" s="106">
        <v>18.39</v>
      </c>
      <c r="O521" s="106">
        <v>22.21</v>
      </c>
      <c r="P521" s="106">
        <v>0</v>
      </c>
      <c r="Q521" s="106">
        <v>23.98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16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484.63</v>
      </c>
      <c r="H522" s="106">
        <v>498.83</v>
      </c>
      <c r="I522" s="106">
        <v>133.61000000000001</v>
      </c>
      <c r="J522" s="106">
        <v>108.03</v>
      </c>
      <c r="K522" s="106">
        <v>5.75</v>
      </c>
      <c r="L522" s="106">
        <v>76.48</v>
      </c>
      <c r="M522" s="106">
        <v>33.630000000000003</v>
      </c>
      <c r="N522" s="106">
        <v>0</v>
      </c>
      <c r="O522" s="106">
        <v>50.22</v>
      </c>
      <c r="P522" s="106">
        <v>59.59</v>
      </c>
      <c r="Q522" s="106">
        <v>89.49</v>
      </c>
      <c r="R522" s="106">
        <v>132.79</v>
      </c>
      <c r="S522" s="106">
        <v>10.4</v>
      </c>
      <c r="T522" s="106">
        <v>29.28</v>
      </c>
      <c r="U522" s="106">
        <v>8.9499999999999993</v>
      </c>
      <c r="V522" s="106">
        <v>84.03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17</v>
      </c>
      <c r="B523" s="106">
        <v>0</v>
      </c>
      <c r="C523" s="106">
        <v>0</v>
      </c>
      <c r="D523" s="106">
        <v>0</v>
      </c>
      <c r="E523" s="106">
        <v>5.68</v>
      </c>
      <c r="F523" s="106">
        <v>457.08</v>
      </c>
      <c r="G523" s="106">
        <v>298.99</v>
      </c>
      <c r="H523" s="106">
        <v>232.38</v>
      </c>
      <c r="I523" s="106">
        <v>388.37</v>
      </c>
      <c r="J523" s="106">
        <v>292.72000000000003</v>
      </c>
      <c r="K523" s="106">
        <v>74.069999999999993</v>
      </c>
      <c r="L523" s="106">
        <v>21.98</v>
      </c>
      <c r="M523" s="106">
        <v>37.020000000000003</v>
      </c>
      <c r="N523" s="106">
        <v>109.57</v>
      </c>
      <c r="O523" s="106">
        <v>146.02000000000001</v>
      </c>
      <c r="P523" s="106">
        <v>23.7</v>
      </c>
      <c r="Q523" s="106">
        <v>57.08</v>
      </c>
      <c r="R523" s="106">
        <v>58.36</v>
      </c>
      <c r="S523" s="106">
        <v>150.85</v>
      </c>
      <c r="T523" s="106">
        <v>118.37</v>
      </c>
      <c r="U523" s="106">
        <v>191.22</v>
      </c>
      <c r="V523" s="106">
        <v>193.95</v>
      </c>
      <c r="W523" s="106">
        <v>62.04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18</v>
      </c>
      <c r="B524" s="106">
        <v>0</v>
      </c>
      <c r="C524" s="106">
        <v>0</v>
      </c>
      <c r="D524" s="106">
        <v>0</v>
      </c>
      <c r="E524" s="106">
        <v>0</v>
      </c>
      <c r="F524" s="106">
        <v>212.88</v>
      </c>
      <c r="G524" s="106">
        <v>166.67</v>
      </c>
      <c r="H524" s="106">
        <v>292.44</v>
      </c>
      <c r="I524" s="106">
        <v>386.85</v>
      </c>
      <c r="J524" s="106">
        <v>339.13</v>
      </c>
      <c r="K524" s="106">
        <v>164.26</v>
      </c>
      <c r="L524" s="106">
        <v>191.4</v>
      </c>
      <c r="M524" s="106">
        <v>828.17</v>
      </c>
      <c r="N524" s="106">
        <v>304.17</v>
      </c>
      <c r="O524" s="106">
        <v>1210.71</v>
      </c>
      <c r="P524" s="106">
        <v>1141.67</v>
      </c>
      <c r="Q524" s="106">
        <v>214.58</v>
      </c>
      <c r="R524" s="106">
        <v>111.7</v>
      </c>
      <c r="S524" s="106">
        <v>134.03</v>
      </c>
      <c r="T524" s="106">
        <v>170.84</v>
      </c>
      <c r="U524" s="106">
        <v>0</v>
      </c>
      <c r="V524" s="106">
        <v>352.54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19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252.16</v>
      </c>
      <c r="H525" s="106">
        <v>176.5</v>
      </c>
      <c r="I525" s="106">
        <v>296.16000000000003</v>
      </c>
      <c r="J525" s="106">
        <v>64.48</v>
      </c>
      <c r="K525" s="106">
        <v>0.3</v>
      </c>
      <c r="L525" s="106">
        <v>0</v>
      </c>
      <c r="M525" s="106">
        <v>0</v>
      </c>
      <c r="N525" s="106">
        <v>10.3</v>
      </c>
      <c r="O525" s="106">
        <v>5.35</v>
      </c>
      <c r="P525" s="106">
        <v>60.76</v>
      </c>
      <c r="Q525" s="106">
        <v>94.2</v>
      </c>
      <c r="R525" s="106">
        <v>28.61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20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113.44</v>
      </c>
      <c r="H526" s="106">
        <v>143.19</v>
      </c>
      <c r="I526" s="106">
        <v>273.55</v>
      </c>
      <c r="J526" s="106">
        <v>258.44</v>
      </c>
      <c r="K526" s="106">
        <v>168.93</v>
      </c>
      <c r="L526" s="106">
        <v>67.180000000000007</v>
      </c>
      <c r="M526" s="106">
        <v>49.13</v>
      </c>
      <c r="N526" s="106">
        <v>3.87</v>
      </c>
      <c r="O526" s="106">
        <v>70.38</v>
      </c>
      <c r="P526" s="106">
        <v>84.9</v>
      </c>
      <c r="Q526" s="106">
        <v>101.61</v>
      </c>
      <c r="R526" s="106">
        <v>75.209999999999994</v>
      </c>
      <c r="S526" s="106">
        <v>60.47</v>
      </c>
      <c r="T526" s="106">
        <v>11.49</v>
      </c>
      <c r="U526" s="106">
        <v>44.89</v>
      </c>
      <c r="V526" s="106">
        <v>61.08</v>
      </c>
      <c r="W526" s="106">
        <v>71.739999999999995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21</v>
      </c>
      <c r="B527" s="106">
        <v>0</v>
      </c>
      <c r="C527" s="106">
        <v>86.15</v>
      </c>
      <c r="D527" s="106">
        <v>0</v>
      </c>
      <c r="E527" s="106">
        <v>0</v>
      </c>
      <c r="F527" s="106">
        <v>0</v>
      </c>
      <c r="G527" s="106">
        <v>129.69</v>
      </c>
      <c r="H527" s="106">
        <v>394.69</v>
      </c>
      <c r="I527" s="106">
        <v>635.16</v>
      </c>
      <c r="J527" s="106">
        <v>118.08</v>
      </c>
      <c r="K527" s="106">
        <v>89.02</v>
      </c>
      <c r="L527" s="106">
        <v>80.69</v>
      </c>
      <c r="M527" s="106">
        <v>64.849999999999994</v>
      </c>
      <c r="N527" s="106">
        <v>145.32</v>
      </c>
      <c r="O527" s="106">
        <v>96.69</v>
      </c>
      <c r="P527" s="106">
        <v>81.790000000000006</v>
      </c>
      <c r="Q527" s="106">
        <v>184.27</v>
      </c>
      <c r="R527" s="106">
        <v>248.72</v>
      </c>
      <c r="S527" s="106">
        <v>195.39</v>
      </c>
      <c r="T527" s="106">
        <v>193.06</v>
      </c>
      <c r="U527" s="106">
        <v>250.11</v>
      </c>
      <c r="V527" s="106">
        <v>282.3</v>
      </c>
      <c r="W527" s="106">
        <v>152.38</v>
      </c>
      <c r="X527" s="106">
        <v>0</v>
      </c>
      <c r="Y527" s="106">
        <v>0.79</v>
      </c>
    </row>
    <row r="528" spans="1:25" s="71" customFormat="1" ht="15.75" hidden="1" outlineLevel="1" x14ac:dyDescent="0.25">
      <c r="A528" s="130">
        <v>22</v>
      </c>
      <c r="B528" s="106">
        <v>75.62</v>
      </c>
      <c r="C528" s="106">
        <v>0</v>
      </c>
      <c r="D528" s="106">
        <v>380.71</v>
      </c>
      <c r="E528" s="106">
        <v>280.49</v>
      </c>
      <c r="F528" s="106">
        <v>382.35</v>
      </c>
      <c r="G528" s="106">
        <v>427.88</v>
      </c>
      <c r="H528" s="106">
        <v>167.49</v>
      </c>
      <c r="I528" s="106">
        <v>287.2</v>
      </c>
      <c r="J528" s="106">
        <v>312.74</v>
      </c>
      <c r="K528" s="106">
        <v>145.63</v>
      </c>
      <c r="L528" s="106">
        <v>206.79</v>
      </c>
      <c r="M528" s="106">
        <v>228.38</v>
      </c>
      <c r="N528" s="106">
        <v>265.48</v>
      </c>
      <c r="O528" s="106">
        <v>1992</v>
      </c>
      <c r="P528" s="106">
        <v>2067.88</v>
      </c>
      <c r="Q528" s="106">
        <v>2099.73</v>
      </c>
      <c r="R528" s="106">
        <v>2091.13</v>
      </c>
      <c r="S528" s="106">
        <v>153.56</v>
      </c>
      <c r="T528" s="106">
        <v>3.85</v>
      </c>
      <c r="U528" s="106">
        <v>96.2</v>
      </c>
      <c r="V528" s="106">
        <v>52.91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23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446.34</v>
      </c>
      <c r="H529" s="106">
        <v>165.03</v>
      </c>
      <c r="I529" s="106">
        <v>229.35</v>
      </c>
      <c r="J529" s="106">
        <v>253.12</v>
      </c>
      <c r="K529" s="106">
        <v>210.79</v>
      </c>
      <c r="L529" s="106">
        <v>169.26</v>
      </c>
      <c r="M529" s="106">
        <v>126.29</v>
      </c>
      <c r="N529" s="106">
        <v>147.38999999999999</v>
      </c>
      <c r="O529" s="106">
        <v>637.6</v>
      </c>
      <c r="P529" s="106">
        <v>480.49</v>
      </c>
      <c r="Q529" s="106">
        <v>538.47</v>
      </c>
      <c r="R529" s="106">
        <v>1970.1</v>
      </c>
      <c r="S529" s="106">
        <v>166.9</v>
      </c>
      <c r="T529" s="106">
        <v>248.13</v>
      </c>
      <c r="U529" s="106">
        <v>280.77</v>
      </c>
      <c r="V529" s="106">
        <v>251.94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24</v>
      </c>
      <c r="B530" s="106">
        <v>0</v>
      </c>
      <c r="C530" s="106">
        <v>50.69</v>
      </c>
      <c r="D530" s="106">
        <v>72.349999999999994</v>
      </c>
      <c r="E530" s="106">
        <v>66.650000000000006</v>
      </c>
      <c r="F530" s="106">
        <v>89.09</v>
      </c>
      <c r="G530" s="106">
        <v>116.89</v>
      </c>
      <c r="H530" s="106">
        <v>222.61</v>
      </c>
      <c r="I530" s="106">
        <v>296.19</v>
      </c>
      <c r="J530" s="106">
        <v>554.85</v>
      </c>
      <c r="K530" s="106">
        <v>486.09</v>
      </c>
      <c r="L530" s="106">
        <v>2315.4499999999998</v>
      </c>
      <c r="M530" s="106">
        <v>3002.3</v>
      </c>
      <c r="N530" s="106">
        <v>2906.39</v>
      </c>
      <c r="O530" s="106">
        <v>2799.32</v>
      </c>
      <c r="P530" s="106">
        <v>2803.32</v>
      </c>
      <c r="Q530" s="106">
        <v>852.18</v>
      </c>
      <c r="R530" s="106">
        <v>265</v>
      </c>
      <c r="S530" s="106">
        <v>204.11</v>
      </c>
      <c r="T530" s="106">
        <v>144.01</v>
      </c>
      <c r="U530" s="106">
        <v>148.63</v>
      </c>
      <c r="V530" s="106">
        <v>245.08</v>
      </c>
      <c r="W530" s="106">
        <v>28.14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25</v>
      </c>
      <c r="B531" s="106">
        <v>0</v>
      </c>
      <c r="C531" s="106">
        <v>0</v>
      </c>
      <c r="D531" s="106">
        <v>0</v>
      </c>
      <c r="E531" s="106">
        <v>0</v>
      </c>
      <c r="F531" s="106">
        <v>9.32</v>
      </c>
      <c r="G531" s="106">
        <v>98.35</v>
      </c>
      <c r="H531" s="106">
        <v>159.88</v>
      </c>
      <c r="I531" s="106">
        <v>184.25</v>
      </c>
      <c r="J531" s="106">
        <v>186.71</v>
      </c>
      <c r="K531" s="106">
        <v>78.88</v>
      </c>
      <c r="L531" s="106">
        <v>73.44</v>
      </c>
      <c r="M531" s="106">
        <v>0</v>
      </c>
      <c r="N531" s="106">
        <v>0.03</v>
      </c>
      <c r="O531" s="106">
        <v>0.04</v>
      </c>
      <c r="P531" s="106">
        <v>0</v>
      </c>
      <c r="Q531" s="106">
        <v>7.0000000000000007E-2</v>
      </c>
      <c r="R531" s="106">
        <v>0</v>
      </c>
      <c r="S531" s="106">
        <v>0</v>
      </c>
      <c r="T531" s="106">
        <v>0</v>
      </c>
      <c r="U531" s="106">
        <v>0</v>
      </c>
      <c r="V531" s="106">
        <v>123.74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26</v>
      </c>
      <c r="B532" s="106">
        <v>0</v>
      </c>
      <c r="C532" s="106">
        <v>0</v>
      </c>
      <c r="D532" s="106">
        <v>120.11</v>
      </c>
      <c r="E532" s="106">
        <v>13.69</v>
      </c>
      <c r="F532" s="106">
        <v>0</v>
      </c>
      <c r="G532" s="106">
        <v>74.069999999999993</v>
      </c>
      <c r="H532" s="106">
        <v>94.26</v>
      </c>
      <c r="I532" s="106">
        <v>151.47</v>
      </c>
      <c r="J532" s="106">
        <v>136.13999999999999</v>
      </c>
      <c r="K532" s="106">
        <v>24.39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</v>
      </c>
      <c r="R532" s="106">
        <v>0</v>
      </c>
      <c r="S532" s="106">
        <v>0</v>
      </c>
      <c r="T532" s="106">
        <v>0</v>
      </c>
      <c r="U532" s="106">
        <v>0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27</v>
      </c>
      <c r="B533" s="106">
        <v>0</v>
      </c>
      <c r="C533" s="106">
        <v>0</v>
      </c>
      <c r="D533" s="106">
        <v>0</v>
      </c>
      <c r="E533" s="106">
        <v>0</v>
      </c>
      <c r="F533" s="106">
        <v>0</v>
      </c>
      <c r="G533" s="106">
        <v>52.35</v>
      </c>
      <c r="H533" s="106">
        <v>0</v>
      </c>
      <c r="I533" s="106">
        <v>47.4</v>
      </c>
      <c r="J533" s="106">
        <v>150.22999999999999</v>
      </c>
      <c r="K533" s="106">
        <v>46.93</v>
      </c>
      <c r="L533" s="106">
        <v>10.59</v>
      </c>
      <c r="M533" s="106">
        <v>1.21</v>
      </c>
      <c r="N533" s="106">
        <v>3.61</v>
      </c>
      <c r="O533" s="106">
        <v>0</v>
      </c>
      <c r="P533" s="106">
        <v>0</v>
      </c>
      <c r="Q533" s="106">
        <v>0</v>
      </c>
      <c r="R533" s="106">
        <v>0</v>
      </c>
      <c r="S533" s="106">
        <v>0</v>
      </c>
      <c r="T533" s="106">
        <v>0</v>
      </c>
      <c r="U533" s="106">
        <v>0</v>
      </c>
      <c r="V533" s="106">
        <v>8.76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28</v>
      </c>
      <c r="B534" s="106">
        <v>0</v>
      </c>
      <c r="C534" s="106">
        <v>0</v>
      </c>
      <c r="D534" s="106">
        <v>0</v>
      </c>
      <c r="E534" s="106">
        <v>0</v>
      </c>
      <c r="F534" s="106">
        <v>7.09</v>
      </c>
      <c r="G534" s="106">
        <v>30.01</v>
      </c>
      <c r="H534" s="106">
        <v>227.11</v>
      </c>
      <c r="I534" s="106">
        <v>80.03</v>
      </c>
      <c r="J534" s="106">
        <v>209.84</v>
      </c>
      <c r="K534" s="106">
        <v>167.03</v>
      </c>
      <c r="L534" s="106">
        <v>63.95</v>
      </c>
      <c r="M534" s="106">
        <v>17.89</v>
      </c>
      <c r="N534" s="106">
        <v>16.010000000000002</v>
      </c>
      <c r="O534" s="106">
        <v>0</v>
      </c>
      <c r="P534" s="106">
        <v>0</v>
      </c>
      <c r="Q534" s="106">
        <v>0</v>
      </c>
      <c r="R534" s="106">
        <v>0</v>
      </c>
      <c r="S534" s="106">
        <v>0</v>
      </c>
      <c r="T534" s="106">
        <v>0</v>
      </c>
      <c r="U534" s="106">
        <v>0</v>
      </c>
      <c r="V534" s="106">
        <v>0</v>
      </c>
      <c r="W534" s="106">
        <v>0.11</v>
      </c>
      <c r="X534" s="106">
        <v>0</v>
      </c>
      <c r="Y534" s="106">
        <v>10.199999999999999</v>
      </c>
    </row>
    <row r="535" spans="1:25" s="71" customFormat="1" ht="15.75" hidden="1" outlineLevel="1" x14ac:dyDescent="0.25">
      <c r="A535" s="130">
        <v>29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37.700000000000003</v>
      </c>
      <c r="H535" s="106">
        <v>0</v>
      </c>
      <c r="I535" s="106">
        <v>134.53</v>
      </c>
      <c r="J535" s="106">
        <v>268.93</v>
      </c>
      <c r="K535" s="106">
        <v>3.37</v>
      </c>
      <c r="L535" s="106">
        <v>40.51</v>
      </c>
      <c r="M535" s="106">
        <v>191.37</v>
      </c>
      <c r="N535" s="106">
        <v>245.73</v>
      </c>
      <c r="O535" s="106">
        <v>66.38</v>
      </c>
      <c r="P535" s="106">
        <v>98.19</v>
      </c>
      <c r="Q535" s="106">
        <v>38.130000000000003</v>
      </c>
      <c r="R535" s="106">
        <v>1.69</v>
      </c>
      <c r="S535" s="106">
        <v>4.6500000000000004</v>
      </c>
      <c r="T535" s="106">
        <v>0</v>
      </c>
      <c r="U535" s="106">
        <v>0</v>
      </c>
      <c r="V535" s="106">
        <v>20.399999999999999</v>
      </c>
      <c r="W535" s="106">
        <v>0</v>
      </c>
      <c r="X535" s="106">
        <v>0</v>
      </c>
      <c r="Y535" s="106">
        <v>0</v>
      </c>
    </row>
    <row r="536" spans="1:25" s="71" customFormat="1" ht="15.75" collapsed="1" x14ac:dyDescent="0.25">
      <c r="A536" s="130">
        <v>30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57.24</v>
      </c>
      <c r="H536" s="106">
        <v>76.930000000000007</v>
      </c>
      <c r="I536" s="106">
        <v>92.29</v>
      </c>
      <c r="J536" s="106">
        <v>241.97</v>
      </c>
      <c r="K536" s="106">
        <v>58.06</v>
      </c>
      <c r="L536" s="106">
        <v>2.38</v>
      </c>
      <c r="M536" s="106">
        <v>0</v>
      </c>
      <c r="N536" s="106">
        <v>0</v>
      </c>
      <c r="O536" s="106">
        <v>179.38</v>
      </c>
      <c r="P536" s="106">
        <v>0</v>
      </c>
      <c r="Q536" s="106">
        <v>0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x14ac:dyDescent="0.25">
      <c r="A537" s="91"/>
    </row>
    <row r="538" spans="1:25" s="71" customFormat="1" ht="15.75" x14ac:dyDescent="0.25">
      <c r="A538" s="160" t="s">
        <v>32</v>
      </c>
      <c r="B538" s="160" t="s">
        <v>63</v>
      </c>
      <c r="C538" s="160"/>
      <c r="D538" s="160"/>
      <c r="E538" s="160"/>
      <c r="F538" s="160"/>
      <c r="G538" s="160"/>
      <c r="H538" s="160"/>
      <c r="I538" s="160"/>
      <c r="J538" s="160"/>
      <c r="K538" s="160"/>
      <c r="L538" s="160"/>
      <c r="M538" s="160"/>
      <c r="N538" s="160"/>
      <c r="O538" s="160"/>
      <c r="P538" s="160"/>
      <c r="Q538" s="160"/>
      <c r="R538" s="160"/>
      <c r="S538" s="160"/>
      <c r="T538" s="160"/>
      <c r="U538" s="160"/>
      <c r="V538" s="160"/>
      <c r="W538" s="160"/>
      <c r="X538" s="160"/>
      <c r="Y538" s="160"/>
    </row>
    <row r="539" spans="1:25" s="83" customFormat="1" ht="12.75" x14ac:dyDescent="0.2">
      <c r="A539" s="160"/>
      <c r="B539" s="82" t="s">
        <v>33</v>
      </c>
      <c r="C539" s="82" t="s">
        <v>34</v>
      </c>
      <c r="D539" s="82" t="s">
        <v>35</v>
      </c>
      <c r="E539" s="82" t="s">
        <v>36</v>
      </c>
      <c r="F539" s="82" t="s">
        <v>37</v>
      </c>
      <c r="G539" s="82" t="s">
        <v>38</v>
      </c>
      <c r="H539" s="82" t="s">
        <v>39</v>
      </c>
      <c r="I539" s="82" t="s">
        <v>40</v>
      </c>
      <c r="J539" s="82" t="s">
        <v>41</v>
      </c>
      <c r="K539" s="82" t="s">
        <v>42</v>
      </c>
      <c r="L539" s="82" t="s">
        <v>43</v>
      </c>
      <c r="M539" s="82" t="s">
        <v>44</v>
      </c>
      <c r="N539" s="82" t="s">
        <v>45</v>
      </c>
      <c r="O539" s="82" t="s">
        <v>46</v>
      </c>
      <c r="P539" s="82" t="s">
        <v>47</v>
      </c>
      <c r="Q539" s="82" t="s">
        <v>48</v>
      </c>
      <c r="R539" s="82" t="s">
        <v>49</v>
      </c>
      <c r="S539" s="82" t="s">
        <v>50</v>
      </c>
      <c r="T539" s="82" t="s">
        <v>51</v>
      </c>
      <c r="U539" s="82" t="s">
        <v>52</v>
      </c>
      <c r="V539" s="82" t="s">
        <v>53</v>
      </c>
      <c r="W539" s="82" t="s">
        <v>54</v>
      </c>
      <c r="X539" s="82" t="s">
        <v>55</v>
      </c>
      <c r="Y539" s="82" t="s">
        <v>56</v>
      </c>
    </row>
    <row r="540" spans="1:25" s="71" customFormat="1" ht="15.75" x14ac:dyDescent="0.25">
      <c r="A540" s="130">
        <v>1</v>
      </c>
      <c r="B540" s="107">
        <v>267.48</v>
      </c>
      <c r="C540" s="107">
        <v>305.82</v>
      </c>
      <c r="D540" s="107">
        <v>293.32</v>
      </c>
      <c r="E540" s="107">
        <v>732.96</v>
      </c>
      <c r="F540" s="107">
        <v>242.34</v>
      </c>
      <c r="G540" s="107">
        <v>725.72</v>
      </c>
      <c r="H540" s="107">
        <v>9.9700000000000006</v>
      </c>
      <c r="I540" s="107">
        <v>6.07</v>
      </c>
      <c r="J540" s="107">
        <v>0</v>
      </c>
      <c r="K540" s="107">
        <v>1039.08</v>
      </c>
      <c r="L540" s="107">
        <v>185.33</v>
      </c>
      <c r="M540" s="107">
        <v>181.96</v>
      </c>
      <c r="N540" s="107">
        <v>184.67</v>
      </c>
      <c r="O540" s="107">
        <v>194.96</v>
      </c>
      <c r="P540" s="107">
        <v>1.88</v>
      </c>
      <c r="Q540" s="107">
        <v>3.23</v>
      </c>
      <c r="R540" s="107">
        <v>3.12</v>
      </c>
      <c r="S540" s="107">
        <v>1039.75</v>
      </c>
      <c r="T540" s="107">
        <v>1044.31</v>
      </c>
      <c r="U540" s="107">
        <v>9.01</v>
      </c>
      <c r="V540" s="107">
        <v>0</v>
      </c>
      <c r="W540" s="107">
        <v>181.44</v>
      </c>
      <c r="X540" s="107">
        <v>120.21</v>
      </c>
      <c r="Y540" s="107">
        <v>949.16</v>
      </c>
    </row>
    <row r="541" spans="1:25" s="71" customFormat="1" ht="15.75" hidden="1" outlineLevel="1" x14ac:dyDescent="0.25">
      <c r="A541" s="130">
        <v>2</v>
      </c>
      <c r="B541" s="107">
        <v>266.76</v>
      </c>
      <c r="C541" s="107">
        <v>732.34</v>
      </c>
      <c r="D541" s="107">
        <v>0.81</v>
      </c>
      <c r="E541" s="107">
        <v>0</v>
      </c>
      <c r="F541" s="107">
        <v>1.84</v>
      </c>
      <c r="G541" s="107">
        <v>598.67999999999995</v>
      </c>
      <c r="H541" s="107">
        <v>5.57</v>
      </c>
      <c r="I541" s="107">
        <v>0</v>
      </c>
      <c r="J541" s="107">
        <v>0</v>
      </c>
      <c r="K541" s="107">
        <v>0.11</v>
      </c>
      <c r="L541" s="107">
        <v>0.78</v>
      </c>
      <c r="M541" s="107">
        <v>2.81</v>
      </c>
      <c r="N541" s="107">
        <v>7.79</v>
      </c>
      <c r="O541" s="107">
        <v>9.0299999999999994</v>
      </c>
      <c r="P541" s="107">
        <v>176.72</v>
      </c>
      <c r="Q541" s="107">
        <v>13.66</v>
      </c>
      <c r="R541" s="107">
        <v>0</v>
      </c>
      <c r="S541" s="107">
        <v>0</v>
      </c>
      <c r="T541" s="107">
        <v>0</v>
      </c>
      <c r="U541" s="107">
        <v>0</v>
      </c>
      <c r="V541" s="107">
        <v>0</v>
      </c>
      <c r="W541" s="107">
        <v>76.47</v>
      </c>
      <c r="X541" s="107">
        <v>147.68</v>
      </c>
      <c r="Y541" s="107">
        <v>951.75</v>
      </c>
    </row>
    <row r="542" spans="1:25" s="71" customFormat="1" ht="15.75" hidden="1" outlineLevel="1" x14ac:dyDescent="0.25">
      <c r="A542" s="130">
        <v>3</v>
      </c>
      <c r="B542" s="107">
        <v>271.13</v>
      </c>
      <c r="C542" s="107">
        <v>397.57</v>
      </c>
      <c r="D542" s="107">
        <v>588.61</v>
      </c>
      <c r="E542" s="107">
        <v>1.84</v>
      </c>
      <c r="F542" s="107">
        <v>0</v>
      </c>
      <c r="G542" s="107">
        <v>0</v>
      </c>
      <c r="H542" s="107">
        <v>0</v>
      </c>
      <c r="I542" s="107">
        <v>0</v>
      </c>
      <c r="J542" s="107">
        <v>0</v>
      </c>
      <c r="K542" s="107">
        <v>0</v>
      </c>
      <c r="L542" s="107">
        <v>0</v>
      </c>
      <c r="M542" s="107">
        <v>0</v>
      </c>
      <c r="N542" s="107">
        <v>0</v>
      </c>
      <c r="O542" s="107">
        <v>0</v>
      </c>
      <c r="P542" s="107">
        <v>1.55</v>
      </c>
      <c r="Q542" s="107">
        <v>1.21</v>
      </c>
      <c r="R542" s="107">
        <v>3.63</v>
      </c>
      <c r="S542" s="107">
        <v>0.21</v>
      </c>
      <c r="T542" s="107">
        <v>12.34</v>
      </c>
      <c r="U542" s="107">
        <v>26.93</v>
      </c>
      <c r="V542" s="107">
        <v>158.88999999999999</v>
      </c>
      <c r="W542" s="107">
        <v>336.19</v>
      </c>
      <c r="X542" s="107">
        <v>1028.52</v>
      </c>
      <c r="Y542" s="107">
        <v>316.97000000000003</v>
      </c>
    </row>
    <row r="543" spans="1:25" s="71" customFormat="1" ht="15.75" hidden="1" outlineLevel="1" x14ac:dyDescent="0.25">
      <c r="A543" s="130">
        <v>4</v>
      </c>
      <c r="B543" s="107">
        <v>543.4</v>
      </c>
      <c r="C543" s="107">
        <v>85.66</v>
      </c>
      <c r="D543" s="107">
        <v>74.11</v>
      </c>
      <c r="E543" s="107">
        <v>0</v>
      </c>
      <c r="F543" s="107">
        <v>0</v>
      </c>
      <c r="G543" s="107">
        <v>0</v>
      </c>
      <c r="H543" s="107">
        <v>0</v>
      </c>
      <c r="I543" s="107">
        <v>2.52</v>
      </c>
      <c r="J543" s="107">
        <v>0</v>
      </c>
      <c r="K543" s="107">
        <v>45.06</v>
      </c>
      <c r="L543" s="107">
        <v>267.49</v>
      </c>
      <c r="M543" s="107">
        <v>147.72</v>
      </c>
      <c r="N543" s="107">
        <v>13.09</v>
      </c>
      <c r="O543" s="107">
        <v>29.03</v>
      </c>
      <c r="P543" s="107">
        <v>223.66</v>
      </c>
      <c r="Q543" s="107">
        <v>514.26</v>
      </c>
      <c r="R543" s="107">
        <v>52.25</v>
      </c>
      <c r="S543" s="107">
        <v>1073.58</v>
      </c>
      <c r="T543" s="107">
        <v>977.63</v>
      </c>
      <c r="U543" s="107">
        <v>1063.93</v>
      </c>
      <c r="V543" s="107">
        <v>248.73</v>
      </c>
      <c r="W543" s="107">
        <v>1155.5</v>
      </c>
      <c r="X543" s="107">
        <v>261.89999999999998</v>
      </c>
      <c r="Y543" s="107">
        <v>437.89</v>
      </c>
    </row>
    <row r="544" spans="1:25" s="71" customFormat="1" ht="15.75" hidden="1" outlineLevel="1" x14ac:dyDescent="0.25">
      <c r="A544" s="130">
        <v>5</v>
      </c>
      <c r="B544" s="107">
        <v>206.61</v>
      </c>
      <c r="C544" s="107">
        <v>189.21</v>
      </c>
      <c r="D544" s="107">
        <v>314.92</v>
      </c>
      <c r="E544" s="107">
        <v>493.32</v>
      </c>
      <c r="F544" s="107">
        <v>510.56</v>
      </c>
      <c r="G544" s="107">
        <v>0</v>
      </c>
      <c r="H544" s="107">
        <v>0</v>
      </c>
      <c r="I544" s="107">
        <v>0</v>
      </c>
      <c r="J544" s="107">
        <v>0.6</v>
      </c>
      <c r="K544" s="107">
        <v>64.989999999999995</v>
      </c>
      <c r="L544" s="107">
        <v>279.94</v>
      </c>
      <c r="M544" s="107">
        <v>400.85</v>
      </c>
      <c r="N544" s="107">
        <v>283.67</v>
      </c>
      <c r="O544" s="107">
        <v>190.6</v>
      </c>
      <c r="P544" s="107">
        <v>249.74</v>
      </c>
      <c r="Q544" s="107">
        <v>204.07</v>
      </c>
      <c r="R544" s="107">
        <v>193.95</v>
      </c>
      <c r="S544" s="107">
        <v>190.39</v>
      </c>
      <c r="T544" s="107">
        <v>174.54</v>
      </c>
      <c r="U544" s="107">
        <v>19.53</v>
      </c>
      <c r="V544" s="107">
        <v>175.95</v>
      </c>
      <c r="W544" s="107">
        <v>194.08</v>
      </c>
      <c r="X544" s="107">
        <v>367.13</v>
      </c>
      <c r="Y544" s="107">
        <v>249.76</v>
      </c>
    </row>
    <row r="545" spans="1:25" s="71" customFormat="1" ht="15.75" hidden="1" outlineLevel="1" x14ac:dyDescent="0.25">
      <c r="A545" s="130">
        <v>6</v>
      </c>
      <c r="B545" s="107">
        <v>275.39999999999998</v>
      </c>
      <c r="C545" s="107">
        <v>109.28</v>
      </c>
      <c r="D545" s="107">
        <v>66.510000000000005</v>
      </c>
      <c r="E545" s="107">
        <v>77.12</v>
      </c>
      <c r="F545" s="107">
        <v>5.51</v>
      </c>
      <c r="G545" s="107">
        <v>0</v>
      </c>
      <c r="H545" s="107">
        <v>0</v>
      </c>
      <c r="I545" s="107">
        <v>0</v>
      </c>
      <c r="J545" s="107">
        <v>0</v>
      </c>
      <c r="K545" s="107">
        <v>0</v>
      </c>
      <c r="L545" s="107">
        <v>0</v>
      </c>
      <c r="M545" s="107">
        <v>0.04</v>
      </c>
      <c r="N545" s="107">
        <v>5.24</v>
      </c>
      <c r="O545" s="107">
        <v>31.14</v>
      </c>
      <c r="P545" s="107">
        <v>25.39</v>
      </c>
      <c r="Q545" s="107">
        <v>52.28</v>
      </c>
      <c r="R545" s="107">
        <v>54.81</v>
      </c>
      <c r="S545" s="107">
        <v>55.54</v>
      </c>
      <c r="T545" s="107">
        <v>41.06</v>
      </c>
      <c r="U545" s="107">
        <v>1.17</v>
      </c>
      <c r="V545" s="107">
        <v>0</v>
      </c>
      <c r="W545" s="107">
        <v>200.77</v>
      </c>
      <c r="X545" s="107">
        <v>340.91</v>
      </c>
      <c r="Y545" s="107">
        <v>225.21</v>
      </c>
    </row>
    <row r="546" spans="1:25" s="71" customFormat="1" ht="15.75" hidden="1" outlineLevel="1" x14ac:dyDescent="0.25">
      <c r="A546" s="130">
        <v>7</v>
      </c>
      <c r="B546" s="107">
        <v>85.19</v>
      </c>
      <c r="C546" s="107">
        <v>38.74</v>
      </c>
      <c r="D546" s="107">
        <v>34.24</v>
      </c>
      <c r="E546" s="107">
        <v>21.21</v>
      </c>
      <c r="F546" s="107">
        <v>0.78</v>
      </c>
      <c r="G546" s="107">
        <v>0</v>
      </c>
      <c r="H546" s="107">
        <v>0</v>
      </c>
      <c r="I546" s="107">
        <v>0</v>
      </c>
      <c r="J546" s="107">
        <v>0</v>
      </c>
      <c r="K546" s="107">
        <v>0</v>
      </c>
      <c r="L546" s="107">
        <v>0</v>
      </c>
      <c r="M546" s="107">
        <v>0.48</v>
      </c>
      <c r="N546" s="107">
        <v>42.41</v>
      </c>
      <c r="O546" s="107">
        <v>20.96</v>
      </c>
      <c r="P546" s="107">
        <v>10.8</v>
      </c>
      <c r="Q546" s="107">
        <v>5.85</v>
      </c>
      <c r="R546" s="107">
        <v>0</v>
      </c>
      <c r="S546" s="107">
        <v>3.01</v>
      </c>
      <c r="T546" s="107">
        <v>4.2699999999999996</v>
      </c>
      <c r="U546" s="107">
        <v>0.75</v>
      </c>
      <c r="V546" s="107">
        <v>0</v>
      </c>
      <c r="W546" s="107">
        <v>193.15</v>
      </c>
      <c r="X546" s="107">
        <v>298.83</v>
      </c>
      <c r="Y546" s="107">
        <v>204.96</v>
      </c>
    </row>
    <row r="547" spans="1:25" s="71" customFormat="1" ht="15.75" hidden="1" outlineLevel="1" x14ac:dyDescent="0.25">
      <c r="A547" s="130">
        <v>8</v>
      </c>
      <c r="B547" s="107">
        <v>120.43</v>
      </c>
      <c r="C547" s="107">
        <v>133.16999999999999</v>
      </c>
      <c r="D547" s="107">
        <v>168.97</v>
      </c>
      <c r="E547" s="107">
        <v>373.25</v>
      </c>
      <c r="F547" s="107">
        <v>598.48</v>
      </c>
      <c r="G547" s="107">
        <v>0</v>
      </c>
      <c r="H547" s="107">
        <v>0</v>
      </c>
      <c r="I547" s="107">
        <v>0</v>
      </c>
      <c r="J547" s="107">
        <v>40.28</v>
      </c>
      <c r="K547" s="107">
        <v>0</v>
      </c>
      <c r="L547" s="107">
        <v>0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0</v>
      </c>
      <c r="T547" s="107">
        <v>0</v>
      </c>
      <c r="U547" s="107">
        <v>0</v>
      </c>
      <c r="V547" s="107">
        <v>0</v>
      </c>
      <c r="W547" s="107">
        <v>86.4</v>
      </c>
      <c r="X547" s="107">
        <v>332.82</v>
      </c>
      <c r="Y547" s="107">
        <v>431.78</v>
      </c>
    </row>
    <row r="548" spans="1:25" s="71" customFormat="1" ht="15.75" hidden="1" outlineLevel="1" x14ac:dyDescent="0.25">
      <c r="A548" s="130">
        <v>9</v>
      </c>
      <c r="B548" s="107">
        <v>195.48</v>
      </c>
      <c r="C548" s="107">
        <v>113.59</v>
      </c>
      <c r="D548" s="107">
        <v>55.1</v>
      </c>
      <c r="E548" s="107">
        <v>268.57</v>
      </c>
      <c r="F548" s="107">
        <v>54.97</v>
      </c>
      <c r="G548" s="107">
        <v>0</v>
      </c>
      <c r="H548" s="107">
        <v>0</v>
      </c>
      <c r="I548" s="107">
        <v>0</v>
      </c>
      <c r="J548" s="107">
        <v>0</v>
      </c>
      <c r="K548" s="107">
        <v>0</v>
      </c>
      <c r="L548" s="107">
        <v>0</v>
      </c>
      <c r="M548" s="107">
        <v>0</v>
      </c>
      <c r="N548" s="107">
        <v>0</v>
      </c>
      <c r="O548" s="107">
        <v>0</v>
      </c>
      <c r="P548" s="107">
        <v>0</v>
      </c>
      <c r="Q548" s="107">
        <v>0</v>
      </c>
      <c r="R548" s="107">
        <v>0</v>
      </c>
      <c r="S548" s="107">
        <v>0</v>
      </c>
      <c r="T548" s="107">
        <v>0</v>
      </c>
      <c r="U548" s="107">
        <v>0</v>
      </c>
      <c r="V548" s="107">
        <v>0</v>
      </c>
      <c r="W548" s="107">
        <v>0</v>
      </c>
      <c r="X548" s="107">
        <v>277.63</v>
      </c>
      <c r="Y548" s="107">
        <v>87.4</v>
      </c>
    </row>
    <row r="549" spans="1:25" s="71" customFormat="1" ht="15.75" hidden="1" outlineLevel="1" x14ac:dyDescent="0.25">
      <c r="A549" s="130">
        <v>10</v>
      </c>
      <c r="B549" s="107">
        <v>36.92</v>
      </c>
      <c r="C549" s="107">
        <v>0</v>
      </c>
      <c r="D549" s="107">
        <v>0</v>
      </c>
      <c r="E549" s="107">
        <v>0</v>
      </c>
      <c r="F549" s="107">
        <v>0</v>
      </c>
      <c r="G549" s="107">
        <v>0</v>
      </c>
      <c r="H549" s="107">
        <v>0</v>
      </c>
      <c r="I549" s="107">
        <v>0</v>
      </c>
      <c r="J549" s="107">
        <v>0</v>
      </c>
      <c r="K549" s="107">
        <v>0</v>
      </c>
      <c r="L549" s="107">
        <v>0</v>
      </c>
      <c r="M549" s="107">
        <v>0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0</v>
      </c>
      <c r="T549" s="107">
        <v>0</v>
      </c>
      <c r="U549" s="107">
        <v>0</v>
      </c>
      <c r="V549" s="107">
        <v>0</v>
      </c>
      <c r="W549" s="107">
        <v>0</v>
      </c>
      <c r="X549" s="107">
        <v>138.07</v>
      </c>
      <c r="Y549" s="107">
        <v>242.41</v>
      </c>
    </row>
    <row r="550" spans="1:25" s="71" customFormat="1" ht="15.75" hidden="1" outlineLevel="1" x14ac:dyDescent="0.25">
      <c r="A550" s="130">
        <v>11</v>
      </c>
      <c r="B550" s="107">
        <v>247.35</v>
      </c>
      <c r="C550" s="107">
        <v>16.22</v>
      </c>
      <c r="D550" s="107">
        <v>411.72</v>
      </c>
      <c r="E550" s="107">
        <v>234.43</v>
      </c>
      <c r="F550" s="107">
        <v>0</v>
      </c>
      <c r="G550" s="107">
        <v>0</v>
      </c>
      <c r="H550" s="107">
        <v>0</v>
      </c>
      <c r="I550" s="107">
        <v>0</v>
      </c>
      <c r="J550" s="107">
        <v>0</v>
      </c>
      <c r="K550" s="107">
        <v>0</v>
      </c>
      <c r="L550" s="107">
        <v>0</v>
      </c>
      <c r="M550" s="107">
        <v>0</v>
      </c>
      <c r="N550" s="107">
        <v>0</v>
      </c>
      <c r="O550" s="107">
        <v>0</v>
      </c>
      <c r="P550" s="107">
        <v>0</v>
      </c>
      <c r="Q550" s="107">
        <v>0</v>
      </c>
      <c r="R550" s="107">
        <v>0</v>
      </c>
      <c r="S550" s="107">
        <v>0</v>
      </c>
      <c r="T550" s="107">
        <v>0</v>
      </c>
      <c r="U550" s="107">
        <v>40.75</v>
      </c>
      <c r="V550" s="107">
        <v>0</v>
      </c>
      <c r="W550" s="107">
        <v>15.63</v>
      </c>
      <c r="X550" s="107">
        <v>365.05</v>
      </c>
      <c r="Y550" s="107">
        <v>108.52</v>
      </c>
    </row>
    <row r="551" spans="1:25" s="71" customFormat="1" ht="15.75" hidden="1" outlineLevel="1" x14ac:dyDescent="0.25">
      <c r="A551" s="130">
        <v>12</v>
      </c>
      <c r="B551" s="107">
        <v>78.36</v>
      </c>
      <c r="C551" s="107">
        <v>90.92</v>
      </c>
      <c r="D551" s="107">
        <v>6.96</v>
      </c>
      <c r="E551" s="107">
        <v>196.45</v>
      </c>
      <c r="F551" s="107">
        <v>312.58999999999997</v>
      </c>
      <c r="G551" s="107">
        <v>0</v>
      </c>
      <c r="H551" s="107">
        <v>0</v>
      </c>
      <c r="I551" s="107">
        <v>0</v>
      </c>
      <c r="J551" s="107">
        <v>0</v>
      </c>
      <c r="K551" s="107">
        <v>0</v>
      </c>
      <c r="L551" s="107">
        <v>0</v>
      </c>
      <c r="M551" s="107">
        <v>0</v>
      </c>
      <c r="N551" s="107">
        <v>0</v>
      </c>
      <c r="O551" s="107">
        <v>0</v>
      </c>
      <c r="P551" s="107">
        <v>0</v>
      </c>
      <c r="Q551" s="107">
        <v>0</v>
      </c>
      <c r="R551" s="107">
        <v>0</v>
      </c>
      <c r="S551" s="107">
        <v>0</v>
      </c>
      <c r="T551" s="107">
        <v>0</v>
      </c>
      <c r="U551" s="107">
        <v>5.79</v>
      </c>
      <c r="V551" s="107">
        <v>0</v>
      </c>
      <c r="W551" s="107">
        <v>270.22000000000003</v>
      </c>
      <c r="X551" s="107">
        <v>384.59</v>
      </c>
      <c r="Y551" s="107">
        <v>262.67</v>
      </c>
    </row>
    <row r="552" spans="1:25" s="71" customFormat="1" ht="15.75" hidden="1" outlineLevel="1" x14ac:dyDescent="0.25">
      <c r="A552" s="130">
        <v>13</v>
      </c>
      <c r="B552" s="107">
        <v>258.7</v>
      </c>
      <c r="C552" s="107">
        <v>172.7</v>
      </c>
      <c r="D552" s="107">
        <v>194.92</v>
      </c>
      <c r="E552" s="107">
        <v>361.15</v>
      </c>
      <c r="F552" s="107">
        <v>818.82</v>
      </c>
      <c r="G552" s="107">
        <v>251.84</v>
      </c>
      <c r="H552" s="107">
        <v>137.58000000000001</v>
      </c>
      <c r="I552" s="107">
        <v>892.26</v>
      </c>
      <c r="J552" s="107">
        <v>124.83</v>
      </c>
      <c r="K552" s="107">
        <v>118.72</v>
      </c>
      <c r="L552" s="107">
        <v>302.51</v>
      </c>
      <c r="M552" s="107">
        <v>267.25</v>
      </c>
      <c r="N552" s="107">
        <v>356.32</v>
      </c>
      <c r="O552" s="107">
        <v>384.35</v>
      </c>
      <c r="P552" s="107">
        <v>410.29</v>
      </c>
      <c r="Q552" s="107">
        <v>341.3</v>
      </c>
      <c r="R552" s="107">
        <v>376.15</v>
      </c>
      <c r="S552" s="107">
        <v>418.07</v>
      </c>
      <c r="T552" s="107">
        <v>483.83</v>
      </c>
      <c r="U552" s="107">
        <v>388.41</v>
      </c>
      <c r="V552" s="107">
        <v>395.52</v>
      </c>
      <c r="W552" s="107">
        <v>417.43</v>
      </c>
      <c r="X552" s="107">
        <v>625.87</v>
      </c>
      <c r="Y552" s="107">
        <v>505.76</v>
      </c>
    </row>
    <row r="553" spans="1:25" s="71" customFormat="1" ht="15.75" hidden="1" outlineLevel="1" x14ac:dyDescent="0.25">
      <c r="A553" s="130">
        <v>14</v>
      </c>
      <c r="B553" s="107">
        <v>192.23</v>
      </c>
      <c r="C553" s="107">
        <v>111.66</v>
      </c>
      <c r="D553" s="107">
        <v>61.89</v>
      </c>
      <c r="E553" s="107">
        <v>64.989999999999995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0</v>
      </c>
      <c r="M553" s="107">
        <v>0</v>
      </c>
      <c r="N553" s="107">
        <v>0</v>
      </c>
      <c r="O553" s="107">
        <v>0</v>
      </c>
      <c r="P553" s="107">
        <v>52.79</v>
      </c>
      <c r="Q553" s="107">
        <v>110.7</v>
      </c>
      <c r="R553" s="107">
        <v>119.46</v>
      </c>
      <c r="S553" s="107">
        <v>146.85</v>
      </c>
      <c r="T553" s="107">
        <v>172.25</v>
      </c>
      <c r="U553" s="107">
        <v>161.5</v>
      </c>
      <c r="V553" s="107">
        <v>88.39</v>
      </c>
      <c r="W553" s="107">
        <v>338.07</v>
      </c>
      <c r="X553" s="107">
        <v>463.57</v>
      </c>
      <c r="Y553" s="107">
        <v>368.87</v>
      </c>
    </row>
    <row r="554" spans="1:25" s="71" customFormat="1" ht="15.75" hidden="1" outlineLevel="1" x14ac:dyDescent="0.25">
      <c r="A554" s="130">
        <v>15</v>
      </c>
      <c r="B554" s="107">
        <v>70.75</v>
      </c>
      <c r="C554" s="107">
        <v>68.88</v>
      </c>
      <c r="D554" s="107">
        <v>7.68</v>
      </c>
      <c r="E554" s="107">
        <v>40.619999999999997</v>
      </c>
      <c r="F554" s="107">
        <v>128.96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1.1299999999999999</v>
      </c>
      <c r="M554" s="107">
        <v>48.84</v>
      </c>
      <c r="N554" s="107">
        <v>42.56</v>
      </c>
      <c r="O554" s="107">
        <v>4.04</v>
      </c>
      <c r="P554" s="107">
        <v>219.23</v>
      </c>
      <c r="Q554" s="107">
        <v>3.72</v>
      </c>
      <c r="R554" s="107">
        <v>179.13</v>
      </c>
      <c r="S554" s="107">
        <v>132.01</v>
      </c>
      <c r="T554" s="107">
        <v>110.21</v>
      </c>
      <c r="U554" s="107">
        <v>212.03</v>
      </c>
      <c r="V554" s="107">
        <v>77.09</v>
      </c>
      <c r="W554" s="107">
        <v>213.55</v>
      </c>
      <c r="X554" s="107">
        <v>288.75</v>
      </c>
      <c r="Y554" s="107">
        <v>618.41</v>
      </c>
    </row>
    <row r="555" spans="1:25" s="71" customFormat="1" ht="15.75" hidden="1" outlineLevel="1" x14ac:dyDescent="0.25">
      <c r="A555" s="130">
        <v>16</v>
      </c>
      <c r="B555" s="107">
        <v>217.65</v>
      </c>
      <c r="C555" s="107">
        <v>555.1</v>
      </c>
      <c r="D555" s="107">
        <v>99.11</v>
      </c>
      <c r="E555" s="107">
        <v>0</v>
      </c>
      <c r="F555" s="107">
        <v>10.66</v>
      </c>
      <c r="G555" s="107">
        <v>0</v>
      </c>
      <c r="H555" s="107">
        <v>0</v>
      </c>
      <c r="I555" s="107">
        <v>0</v>
      </c>
      <c r="J555" s="107">
        <v>0</v>
      </c>
      <c r="K555" s="107">
        <v>0.09</v>
      </c>
      <c r="L555" s="107">
        <v>0</v>
      </c>
      <c r="M555" s="107">
        <v>0</v>
      </c>
      <c r="N555" s="107">
        <v>191.82</v>
      </c>
      <c r="O555" s="107">
        <v>0.21</v>
      </c>
      <c r="P555" s="107">
        <v>0</v>
      </c>
      <c r="Q555" s="107">
        <v>0</v>
      </c>
      <c r="R555" s="107">
        <v>0</v>
      </c>
      <c r="S555" s="107">
        <v>1.04</v>
      </c>
      <c r="T555" s="107">
        <v>0</v>
      </c>
      <c r="U555" s="107">
        <v>3.32</v>
      </c>
      <c r="V555" s="107">
        <v>0</v>
      </c>
      <c r="W555" s="107">
        <v>157.24</v>
      </c>
      <c r="X555" s="107">
        <v>214.15</v>
      </c>
      <c r="Y555" s="107">
        <v>243.86</v>
      </c>
    </row>
    <row r="556" spans="1:25" s="71" customFormat="1" ht="15.75" hidden="1" outlineLevel="1" x14ac:dyDescent="0.25">
      <c r="A556" s="130">
        <v>17</v>
      </c>
      <c r="B556" s="107">
        <v>81.760000000000005</v>
      </c>
      <c r="C556" s="107">
        <v>35.67</v>
      </c>
      <c r="D556" s="107">
        <v>492.92</v>
      </c>
      <c r="E556" s="107">
        <v>0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1.01</v>
      </c>
      <c r="Q556" s="107">
        <v>0</v>
      </c>
      <c r="R556" s="107">
        <v>0</v>
      </c>
      <c r="S556" s="107">
        <v>0</v>
      </c>
      <c r="T556" s="107">
        <v>0</v>
      </c>
      <c r="U556" s="107">
        <v>0</v>
      </c>
      <c r="V556" s="107">
        <v>0</v>
      </c>
      <c r="W556" s="107">
        <v>0</v>
      </c>
      <c r="X556" s="107">
        <v>248.49</v>
      </c>
      <c r="Y556" s="107">
        <v>131.6</v>
      </c>
    </row>
    <row r="557" spans="1:25" s="71" customFormat="1" ht="15.75" hidden="1" outlineLevel="1" x14ac:dyDescent="0.25">
      <c r="A557" s="130">
        <v>18</v>
      </c>
      <c r="B557" s="107">
        <v>93.15</v>
      </c>
      <c r="C557" s="107">
        <v>12.39</v>
      </c>
      <c r="D557" s="107">
        <v>27.13</v>
      </c>
      <c r="E557" s="107">
        <v>21.65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0</v>
      </c>
      <c r="N557" s="107">
        <v>0</v>
      </c>
      <c r="O557" s="107">
        <v>0</v>
      </c>
      <c r="P557" s="107">
        <v>0</v>
      </c>
      <c r="Q557" s="107">
        <v>0</v>
      </c>
      <c r="R557" s="107">
        <v>0</v>
      </c>
      <c r="S557" s="107">
        <v>0</v>
      </c>
      <c r="T557" s="107">
        <v>0</v>
      </c>
      <c r="U557" s="107">
        <v>172.66</v>
      </c>
      <c r="V557" s="107">
        <v>0</v>
      </c>
      <c r="W557" s="107">
        <v>390.74</v>
      </c>
      <c r="X557" s="107">
        <v>457.52</v>
      </c>
      <c r="Y557" s="107">
        <v>385.8</v>
      </c>
    </row>
    <row r="558" spans="1:25" s="71" customFormat="1" ht="15.75" hidden="1" outlineLevel="1" x14ac:dyDescent="0.25">
      <c r="A558" s="130">
        <v>19</v>
      </c>
      <c r="B558" s="107">
        <v>223.48</v>
      </c>
      <c r="C558" s="107">
        <v>60.16</v>
      </c>
      <c r="D558" s="107">
        <v>390.53</v>
      </c>
      <c r="E558" s="107">
        <v>365.07</v>
      </c>
      <c r="F558" s="107">
        <v>325.45999999999998</v>
      </c>
      <c r="G558" s="107">
        <v>0</v>
      </c>
      <c r="H558" s="107">
        <v>0</v>
      </c>
      <c r="I558" s="107">
        <v>0</v>
      </c>
      <c r="J558" s="107">
        <v>1.25</v>
      </c>
      <c r="K558" s="107">
        <v>31.76</v>
      </c>
      <c r="L558" s="107">
        <v>46.02</v>
      </c>
      <c r="M558" s="107">
        <v>71.87</v>
      </c>
      <c r="N558" s="107">
        <v>3.17</v>
      </c>
      <c r="O558" s="107">
        <v>3.08</v>
      </c>
      <c r="P558" s="107">
        <v>1.1399999999999999</v>
      </c>
      <c r="Q558" s="107">
        <v>0</v>
      </c>
      <c r="R558" s="107">
        <v>2.36</v>
      </c>
      <c r="S558" s="107">
        <v>162.91</v>
      </c>
      <c r="T558" s="107">
        <v>250.64</v>
      </c>
      <c r="U558" s="107">
        <v>302.43</v>
      </c>
      <c r="V558" s="107">
        <v>95.75</v>
      </c>
      <c r="W558" s="107">
        <v>121.68</v>
      </c>
      <c r="X558" s="107">
        <v>242.37</v>
      </c>
      <c r="Y558" s="107">
        <v>175.48</v>
      </c>
    </row>
    <row r="559" spans="1:25" s="71" customFormat="1" ht="15.75" hidden="1" outlineLevel="1" x14ac:dyDescent="0.25">
      <c r="A559" s="130">
        <v>20</v>
      </c>
      <c r="B559" s="107">
        <v>1044.07</v>
      </c>
      <c r="C559" s="107">
        <v>921.32</v>
      </c>
      <c r="D559" s="107">
        <v>120.4</v>
      </c>
      <c r="E559" s="107">
        <v>836.06</v>
      </c>
      <c r="F559" s="107">
        <v>679.32</v>
      </c>
      <c r="G559" s="107">
        <v>0</v>
      </c>
      <c r="H559" s="107">
        <v>0</v>
      </c>
      <c r="I559" s="107">
        <v>0</v>
      </c>
      <c r="J559" s="107">
        <v>0</v>
      </c>
      <c r="K559" s="107">
        <v>0</v>
      </c>
      <c r="L559" s="107">
        <v>0.03</v>
      </c>
      <c r="M559" s="107">
        <v>1.04</v>
      </c>
      <c r="N559" s="107">
        <v>4.9400000000000004</v>
      </c>
      <c r="O559" s="107">
        <v>0.57999999999999996</v>
      </c>
      <c r="P559" s="107">
        <v>0.26</v>
      </c>
      <c r="Q559" s="107">
        <v>0</v>
      </c>
      <c r="R559" s="107">
        <v>0.25</v>
      </c>
      <c r="S559" s="107">
        <v>0.73</v>
      </c>
      <c r="T559" s="107">
        <v>3.95</v>
      </c>
      <c r="U559" s="107">
        <v>0.72</v>
      </c>
      <c r="V559" s="107">
        <v>0.25</v>
      </c>
      <c r="W559" s="107">
        <v>0</v>
      </c>
      <c r="X559" s="107">
        <v>184.15</v>
      </c>
      <c r="Y559" s="107">
        <v>157.6</v>
      </c>
    </row>
    <row r="560" spans="1:25" s="71" customFormat="1" ht="15.75" hidden="1" outlineLevel="1" x14ac:dyDescent="0.25">
      <c r="A560" s="130">
        <v>21</v>
      </c>
      <c r="B560" s="107">
        <v>218.08</v>
      </c>
      <c r="C560" s="107">
        <v>0</v>
      </c>
      <c r="D560" s="107">
        <v>118.05</v>
      </c>
      <c r="E560" s="107">
        <v>562.94000000000005</v>
      </c>
      <c r="F560" s="107">
        <v>391.43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0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</v>
      </c>
      <c r="S560" s="107">
        <v>0</v>
      </c>
      <c r="T560" s="107">
        <v>0</v>
      </c>
      <c r="U560" s="107">
        <v>0</v>
      </c>
      <c r="V560" s="107">
        <v>0</v>
      </c>
      <c r="W560" s="107">
        <v>0</v>
      </c>
      <c r="X560" s="107">
        <v>32.380000000000003</v>
      </c>
      <c r="Y560" s="107">
        <v>3.9</v>
      </c>
    </row>
    <row r="561" spans="1:25" s="71" customFormat="1" ht="15.75" hidden="1" outlineLevel="1" x14ac:dyDescent="0.25">
      <c r="A561" s="130">
        <v>22</v>
      </c>
      <c r="B561" s="107">
        <v>0.2</v>
      </c>
      <c r="C561" s="107">
        <v>137.72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10.7</v>
      </c>
      <c r="U561" s="107">
        <v>0</v>
      </c>
      <c r="V561" s="107">
        <v>0</v>
      </c>
      <c r="W561" s="107">
        <v>213.24</v>
      </c>
      <c r="X561" s="107">
        <v>247.03</v>
      </c>
      <c r="Y561" s="107">
        <v>216.16</v>
      </c>
    </row>
    <row r="562" spans="1:25" s="71" customFormat="1" ht="15.75" hidden="1" outlineLevel="1" x14ac:dyDescent="0.25">
      <c r="A562" s="130">
        <v>23</v>
      </c>
      <c r="B562" s="107">
        <v>150.58000000000001</v>
      </c>
      <c r="C562" s="107">
        <v>223.12</v>
      </c>
      <c r="D562" s="107">
        <v>697.06</v>
      </c>
      <c r="E562" s="107">
        <v>170.05</v>
      </c>
      <c r="F562" s="107">
        <v>93.41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0</v>
      </c>
      <c r="U562" s="107">
        <v>0</v>
      </c>
      <c r="V562" s="107">
        <v>0</v>
      </c>
      <c r="W562" s="107">
        <v>78.41</v>
      </c>
      <c r="X562" s="107">
        <v>195.08</v>
      </c>
      <c r="Y562" s="107">
        <v>163.65</v>
      </c>
    </row>
    <row r="563" spans="1:25" s="71" customFormat="1" ht="15.75" hidden="1" outlineLevel="1" x14ac:dyDescent="0.25">
      <c r="A563" s="130">
        <v>24</v>
      </c>
      <c r="B563" s="107">
        <v>24.51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0</v>
      </c>
      <c r="V563" s="107">
        <v>0</v>
      </c>
      <c r="W563" s="107">
        <v>1.51</v>
      </c>
      <c r="X563" s="107">
        <v>292.32</v>
      </c>
      <c r="Y563" s="107">
        <v>182.25</v>
      </c>
    </row>
    <row r="564" spans="1:25" s="71" customFormat="1" ht="15.75" hidden="1" outlineLevel="1" x14ac:dyDescent="0.25">
      <c r="A564" s="130">
        <v>25</v>
      </c>
      <c r="B564" s="107">
        <v>219.32</v>
      </c>
      <c r="C564" s="107">
        <v>42.35</v>
      </c>
      <c r="D564" s="107">
        <v>40.51</v>
      </c>
      <c r="E564" s="107">
        <v>27.44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0</v>
      </c>
      <c r="M564" s="107">
        <v>110.94</v>
      </c>
      <c r="N564" s="107">
        <v>57.07</v>
      </c>
      <c r="O564" s="107">
        <v>57.57</v>
      </c>
      <c r="P564" s="107">
        <v>202.4</v>
      </c>
      <c r="Q564" s="107">
        <v>61.98</v>
      </c>
      <c r="R564" s="107">
        <v>145.18</v>
      </c>
      <c r="S564" s="107">
        <v>217.05</v>
      </c>
      <c r="T564" s="107">
        <v>249.89</v>
      </c>
      <c r="U564" s="107">
        <v>87.72</v>
      </c>
      <c r="V564" s="107">
        <v>0</v>
      </c>
      <c r="W564" s="107">
        <v>125.5</v>
      </c>
      <c r="X564" s="107">
        <v>239.9</v>
      </c>
      <c r="Y564" s="107">
        <v>136.94</v>
      </c>
    </row>
    <row r="565" spans="1:25" s="71" customFormat="1" ht="15.75" hidden="1" outlineLevel="1" x14ac:dyDescent="0.25">
      <c r="A565" s="130">
        <v>26</v>
      </c>
      <c r="B565" s="107">
        <v>57.81</v>
      </c>
      <c r="C565" s="107">
        <v>96.99</v>
      </c>
      <c r="D565" s="107">
        <v>0</v>
      </c>
      <c r="E565" s="107">
        <v>0.21</v>
      </c>
      <c r="F565" s="107">
        <v>3.92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116.21</v>
      </c>
      <c r="M565" s="107">
        <v>127.94</v>
      </c>
      <c r="N565" s="107">
        <v>152.32</v>
      </c>
      <c r="O565" s="107">
        <v>172.91</v>
      </c>
      <c r="P565" s="107">
        <v>213.03</v>
      </c>
      <c r="Q565" s="107">
        <v>257.18</v>
      </c>
      <c r="R565" s="107">
        <v>242.8</v>
      </c>
      <c r="S565" s="107">
        <v>199.4</v>
      </c>
      <c r="T565" s="107">
        <v>258.25</v>
      </c>
      <c r="U565" s="107">
        <v>360.04</v>
      </c>
      <c r="V565" s="107">
        <v>235.58</v>
      </c>
      <c r="W565" s="107">
        <v>87.86</v>
      </c>
      <c r="X565" s="107">
        <v>596.89</v>
      </c>
      <c r="Y565" s="107">
        <v>309.92</v>
      </c>
    </row>
    <row r="566" spans="1:25" s="71" customFormat="1" ht="15.75" hidden="1" outlineLevel="1" x14ac:dyDescent="0.25">
      <c r="A566" s="130">
        <v>27</v>
      </c>
      <c r="B566" s="107">
        <v>286.70999999999998</v>
      </c>
      <c r="C566" s="107">
        <v>71</v>
      </c>
      <c r="D566" s="107">
        <v>47.59</v>
      </c>
      <c r="E566" s="107">
        <v>30.37</v>
      </c>
      <c r="F566" s="107">
        <v>799.16</v>
      </c>
      <c r="G566" s="107">
        <v>0</v>
      </c>
      <c r="H566" s="107">
        <v>117.52</v>
      </c>
      <c r="I566" s="107">
        <v>0</v>
      </c>
      <c r="J566" s="107">
        <v>0</v>
      </c>
      <c r="K566" s="107">
        <v>0</v>
      </c>
      <c r="L566" s="107">
        <v>0</v>
      </c>
      <c r="M566" s="107">
        <v>5.25</v>
      </c>
      <c r="N566" s="107">
        <v>0.46</v>
      </c>
      <c r="O566" s="107">
        <v>33.06</v>
      </c>
      <c r="P566" s="107">
        <v>69.430000000000007</v>
      </c>
      <c r="Q566" s="107">
        <v>82.32</v>
      </c>
      <c r="R566" s="107">
        <v>73.510000000000005</v>
      </c>
      <c r="S566" s="107">
        <v>71.64</v>
      </c>
      <c r="T566" s="107">
        <v>39.130000000000003</v>
      </c>
      <c r="U566" s="107">
        <v>32.229999999999997</v>
      </c>
      <c r="V566" s="107">
        <v>0</v>
      </c>
      <c r="W566" s="107">
        <v>56.84</v>
      </c>
      <c r="X566" s="107">
        <v>536.02</v>
      </c>
      <c r="Y566" s="107">
        <v>330.09</v>
      </c>
    </row>
    <row r="567" spans="1:25" s="71" customFormat="1" ht="15.75" hidden="1" outlineLevel="1" x14ac:dyDescent="0.25">
      <c r="A567" s="130">
        <v>28</v>
      </c>
      <c r="B567" s="107">
        <v>132.38999999999999</v>
      </c>
      <c r="C567" s="107">
        <v>36.549999999999997</v>
      </c>
      <c r="D567" s="107">
        <v>28.42</v>
      </c>
      <c r="E567" s="107">
        <v>40.270000000000003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</v>
      </c>
      <c r="O567" s="107">
        <v>31.88</v>
      </c>
      <c r="P567" s="107">
        <v>33.840000000000003</v>
      </c>
      <c r="Q567" s="107">
        <v>36.979999999999997</v>
      </c>
      <c r="R567" s="107">
        <v>47.85</v>
      </c>
      <c r="S567" s="107">
        <v>36.08</v>
      </c>
      <c r="T567" s="107">
        <v>59.48</v>
      </c>
      <c r="U567" s="107">
        <v>41.21</v>
      </c>
      <c r="V567" s="107">
        <v>14.7</v>
      </c>
      <c r="W567" s="107">
        <v>11.97</v>
      </c>
      <c r="X567" s="107">
        <v>282.07</v>
      </c>
      <c r="Y567" s="107">
        <v>0.21</v>
      </c>
    </row>
    <row r="568" spans="1:25" s="71" customFormat="1" ht="15.75" hidden="1" outlineLevel="1" x14ac:dyDescent="0.25">
      <c r="A568" s="130">
        <v>29</v>
      </c>
      <c r="B568" s="107">
        <v>42.59</v>
      </c>
      <c r="C568" s="107">
        <v>131.52000000000001</v>
      </c>
      <c r="D568" s="107">
        <v>114.02</v>
      </c>
      <c r="E568" s="107">
        <v>121.06</v>
      </c>
      <c r="F568" s="107">
        <v>103.83</v>
      </c>
      <c r="G568" s="107">
        <v>0</v>
      </c>
      <c r="H568" s="107">
        <v>141.19</v>
      </c>
      <c r="I568" s="107">
        <v>0</v>
      </c>
      <c r="J568" s="107">
        <v>0</v>
      </c>
      <c r="K568" s="107">
        <v>0.33</v>
      </c>
      <c r="L568" s="107">
        <v>0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2.42</v>
      </c>
      <c r="S568" s="107">
        <v>0.14000000000000001</v>
      </c>
      <c r="T568" s="107">
        <v>53.12</v>
      </c>
      <c r="U568" s="107">
        <v>364.56</v>
      </c>
      <c r="V568" s="107">
        <v>4.8499999999999996</v>
      </c>
      <c r="W568" s="107">
        <v>149.16999999999999</v>
      </c>
      <c r="X568" s="107">
        <v>328.95</v>
      </c>
      <c r="Y568" s="107">
        <v>239.09</v>
      </c>
    </row>
    <row r="569" spans="1:25" s="71" customFormat="1" ht="16.5" customHeight="1" collapsed="1" x14ac:dyDescent="0.25">
      <c r="A569" s="130">
        <v>30</v>
      </c>
      <c r="B569" s="107">
        <v>190.68</v>
      </c>
      <c r="C569" s="107">
        <v>159.28</v>
      </c>
      <c r="D569" s="107">
        <v>103.51</v>
      </c>
      <c r="E569" s="107">
        <v>95.76</v>
      </c>
      <c r="F569" s="107">
        <v>67.150000000000006</v>
      </c>
      <c r="G569" s="107">
        <v>0</v>
      </c>
      <c r="H569" s="107">
        <v>0</v>
      </c>
      <c r="I569" s="107">
        <v>0</v>
      </c>
      <c r="J569" s="107">
        <v>0</v>
      </c>
      <c r="K569" s="107">
        <v>0</v>
      </c>
      <c r="L569" s="107">
        <v>7.68</v>
      </c>
      <c r="M569" s="107">
        <v>111.02</v>
      </c>
      <c r="N569" s="107">
        <v>43.97</v>
      </c>
      <c r="O569" s="107">
        <v>0</v>
      </c>
      <c r="P569" s="107">
        <v>102.23</v>
      </c>
      <c r="Q569" s="107">
        <v>156.35</v>
      </c>
      <c r="R569" s="107">
        <v>163.55000000000001</v>
      </c>
      <c r="S569" s="107">
        <v>327.33999999999997</v>
      </c>
      <c r="T569" s="107">
        <v>310.89999999999998</v>
      </c>
      <c r="U569" s="107">
        <v>317.77999999999997</v>
      </c>
      <c r="V569" s="107">
        <v>115.03</v>
      </c>
      <c r="W569" s="107">
        <v>406.31</v>
      </c>
      <c r="X569" s="107">
        <v>388.15</v>
      </c>
      <c r="Y569" s="107">
        <v>320.79000000000002</v>
      </c>
    </row>
    <row r="570" spans="1:25" s="71" customFormat="1" ht="15.75" x14ac:dyDescent="0.25">
      <c r="A570" s="46"/>
    </row>
    <row r="571" spans="1:25" s="71" customFormat="1" ht="27" customHeight="1" x14ac:dyDescent="0.25">
      <c r="A571" s="172" t="s">
        <v>64</v>
      </c>
      <c r="B571" s="172"/>
      <c r="C571" s="172"/>
      <c r="D571" s="172"/>
      <c r="E571" s="172"/>
      <c r="F571" s="172"/>
      <c r="G571" s="172"/>
      <c r="H571" s="172"/>
      <c r="I571" s="172"/>
      <c r="J571" s="172"/>
    </row>
    <row r="572" spans="1:25" s="71" customFormat="1" ht="49.5" customHeight="1" x14ac:dyDescent="0.25">
      <c r="A572" s="164" t="s">
        <v>65</v>
      </c>
      <c r="B572" s="164"/>
      <c r="C572" s="164"/>
      <c r="D572" s="164"/>
      <c r="E572" s="164"/>
      <c r="F572" s="164"/>
      <c r="G572" s="169" t="s">
        <v>137</v>
      </c>
      <c r="H572" s="170"/>
      <c r="I572" s="170"/>
      <c r="J572" s="171"/>
    </row>
    <row r="573" spans="1:25" s="71" customFormat="1" ht="60.6" customHeight="1" x14ac:dyDescent="0.25">
      <c r="A573" s="164" t="s">
        <v>66</v>
      </c>
      <c r="B573" s="164"/>
      <c r="C573" s="164"/>
      <c r="D573" s="164"/>
      <c r="E573" s="164"/>
      <c r="F573" s="164"/>
      <c r="G573" s="165" t="s">
        <v>138</v>
      </c>
      <c r="H573" s="166"/>
      <c r="I573" s="166"/>
      <c r="J573" s="167"/>
    </row>
    <row r="574" spans="1:25" s="71" customFormat="1" ht="11.25" customHeight="1" x14ac:dyDescent="0.25">
      <c r="A574" s="46"/>
    </row>
    <row r="575" spans="1:25" s="71" customFormat="1" ht="15.75" x14ac:dyDescent="0.25">
      <c r="A575" s="46" t="s">
        <v>85</v>
      </c>
      <c r="O575" s="168">
        <v>970500.33</v>
      </c>
      <c r="P575" s="168"/>
    </row>
    <row r="576" spans="1:25" ht="10.5" customHeight="1" x14ac:dyDescent="0.25">
      <c r="A576" s="67"/>
    </row>
    <row r="577" spans="1:25" s="100" customFormat="1" ht="18.75" x14ac:dyDescent="0.3">
      <c r="A577" s="99" t="s">
        <v>67</v>
      </c>
    </row>
    <row r="578" spans="1:25" s="71" customFormat="1" ht="15.75" x14ac:dyDescent="0.25">
      <c r="A578" s="47" t="s">
        <v>79</v>
      </c>
    </row>
    <row r="579" spans="1:25" s="71" customFormat="1" ht="15.75" x14ac:dyDescent="0.25">
      <c r="A579" s="73" t="s">
        <v>78</v>
      </c>
    </row>
    <row r="580" spans="1:25" s="71" customFormat="1" ht="15.75" x14ac:dyDescent="0.25">
      <c r="A580" s="46" t="s">
        <v>31</v>
      </c>
    </row>
    <row r="581" spans="1:25" s="71" customFormat="1" ht="10.5" customHeight="1" x14ac:dyDescent="0.25">
      <c r="A581" s="46"/>
    </row>
    <row r="582" spans="1:25" s="71" customFormat="1" ht="15.75" x14ac:dyDescent="0.25">
      <c r="A582" s="160" t="s">
        <v>32</v>
      </c>
      <c r="B582" s="160" t="s">
        <v>122</v>
      </c>
      <c r="C582" s="160"/>
      <c r="D582" s="160"/>
      <c r="E582" s="160"/>
      <c r="F582" s="160"/>
      <c r="G582" s="160"/>
      <c r="H582" s="160"/>
      <c r="I582" s="160"/>
      <c r="J582" s="160"/>
      <c r="K582" s="160"/>
      <c r="L582" s="160"/>
      <c r="M582" s="160"/>
      <c r="N582" s="160"/>
      <c r="O582" s="160"/>
      <c r="P582" s="160"/>
      <c r="Q582" s="160"/>
      <c r="R582" s="160"/>
      <c r="S582" s="160"/>
      <c r="T582" s="160"/>
      <c r="U582" s="160"/>
      <c r="V582" s="160"/>
      <c r="W582" s="160"/>
      <c r="X582" s="160"/>
      <c r="Y582" s="160"/>
    </row>
    <row r="583" spans="1:25" s="83" customFormat="1" ht="12.75" x14ac:dyDescent="0.2">
      <c r="A583" s="160"/>
      <c r="B583" s="82" t="s">
        <v>33</v>
      </c>
      <c r="C583" s="82" t="s">
        <v>34</v>
      </c>
      <c r="D583" s="82" t="s">
        <v>35</v>
      </c>
      <c r="E583" s="82" t="s">
        <v>36</v>
      </c>
      <c r="F583" s="82" t="s">
        <v>37</v>
      </c>
      <c r="G583" s="82" t="s">
        <v>38</v>
      </c>
      <c r="H583" s="82" t="s">
        <v>39</v>
      </c>
      <c r="I583" s="82" t="s">
        <v>40</v>
      </c>
      <c r="J583" s="82" t="s">
        <v>41</v>
      </c>
      <c r="K583" s="82" t="s">
        <v>42</v>
      </c>
      <c r="L583" s="82" t="s">
        <v>43</v>
      </c>
      <c r="M583" s="82" t="s">
        <v>44</v>
      </c>
      <c r="N583" s="82" t="s">
        <v>45</v>
      </c>
      <c r="O583" s="82" t="s">
        <v>46</v>
      </c>
      <c r="P583" s="82" t="s">
        <v>47</v>
      </c>
      <c r="Q583" s="82" t="s">
        <v>48</v>
      </c>
      <c r="R583" s="82" t="s">
        <v>49</v>
      </c>
      <c r="S583" s="82" t="s">
        <v>50</v>
      </c>
      <c r="T583" s="82" t="s">
        <v>51</v>
      </c>
      <c r="U583" s="82" t="s">
        <v>52</v>
      </c>
      <c r="V583" s="82" t="s">
        <v>53</v>
      </c>
      <c r="W583" s="82" t="s">
        <v>54</v>
      </c>
      <c r="X583" s="82" t="s">
        <v>55</v>
      </c>
      <c r="Y583" s="82" t="s">
        <v>56</v>
      </c>
    </row>
    <row r="584" spans="1:25" s="71" customFormat="1" ht="15.75" x14ac:dyDescent="0.25">
      <c r="A584" s="130">
        <v>1</v>
      </c>
      <c r="B584" s="105">
        <v>1420.03</v>
      </c>
      <c r="C584" s="105">
        <v>1301.8599999999999</v>
      </c>
      <c r="D584" s="105">
        <v>1238.72</v>
      </c>
      <c r="E584" s="105">
        <v>1162.02</v>
      </c>
      <c r="F584" s="105">
        <v>1131.6099999999999</v>
      </c>
      <c r="G584" s="105">
        <v>1153.5</v>
      </c>
      <c r="H584" s="105">
        <v>481.3</v>
      </c>
      <c r="I584" s="105">
        <v>477.59</v>
      </c>
      <c r="J584" s="105">
        <v>492.27</v>
      </c>
      <c r="K584" s="105">
        <v>1463.51</v>
      </c>
      <c r="L584" s="105">
        <v>1460.01</v>
      </c>
      <c r="M584" s="105">
        <v>1460.42</v>
      </c>
      <c r="N584" s="105">
        <v>1460.75</v>
      </c>
      <c r="O584" s="105">
        <v>1459.99</v>
      </c>
      <c r="P584" s="105">
        <v>1462.21</v>
      </c>
      <c r="Q584" s="105">
        <v>1462.86</v>
      </c>
      <c r="R584" s="105">
        <v>1465.23</v>
      </c>
      <c r="S584" s="105">
        <v>1465.47</v>
      </c>
      <c r="T584" s="105">
        <v>1464.52</v>
      </c>
      <c r="U584" s="105">
        <v>1468.16</v>
      </c>
      <c r="V584" s="105">
        <v>1532.07</v>
      </c>
      <c r="W584" s="105">
        <v>1756.12</v>
      </c>
      <c r="X584" s="105">
        <v>1551.1699999999998</v>
      </c>
      <c r="Y584" s="105">
        <v>1377.14</v>
      </c>
    </row>
    <row r="585" spans="1:25" s="71" customFormat="1" ht="15.75" hidden="1" outlineLevel="1" x14ac:dyDescent="0.25">
      <c r="A585" s="130">
        <v>2</v>
      </c>
      <c r="B585" s="105">
        <v>1344.62</v>
      </c>
      <c r="C585" s="105">
        <v>1164.49</v>
      </c>
      <c r="D585" s="105">
        <v>472.59999999999997</v>
      </c>
      <c r="E585" s="105">
        <v>471.82</v>
      </c>
      <c r="F585" s="105">
        <v>473.55</v>
      </c>
      <c r="G585" s="105">
        <v>1034.21</v>
      </c>
      <c r="H585" s="105">
        <v>477.09999999999997</v>
      </c>
      <c r="I585" s="105">
        <v>471.82</v>
      </c>
      <c r="J585" s="105">
        <v>1257.3699999999999</v>
      </c>
      <c r="K585" s="105">
        <v>1464.03</v>
      </c>
      <c r="L585" s="105">
        <v>1464.84</v>
      </c>
      <c r="M585" s="105">
        <v>1464.57</v>
      </c>
      <c r="N585" s="105">
        <v>1464.44</v>
      </c>
      <c r="O585" s="105">
        <v>1468.17</v>
      </c>
      <c r="P585" s="105">
        <v>1626.6699999999998</v>
      </c>
      <c r="Q585" s="105">
        <v>1471.07</v>
      </c>
      <c r="R585" s="105">
        <v>1573.22</v>
      </c>
      <c r="S585" s="105">
        <v>1570.31</v>
      </c>
      <c r="T585" s="105">
        <v>1565.3999999999999</v>
      </c>
      <c r="U585" s="105">
        <v>1558.9199999999998</v>
      </c>
      <c r="V585" s="105">
        <v>1582.26</v>
      </c>
      <c r="W585" s="105">
        <v>1692.1899999999998</v>
      </c>
      <c r="X585" s="105">
        <v>1563.05</v>
      </c>
      <c r="Y585" s="105">
        <v>1382.37</v>
      </c>
    </row>
    <row r="586" spans="1:25" s="71" customFormat="1" ht="15.75" hidden="1" outlineLevel="1" x14ac:dyDescent="0.25">
      <c r="A586" s="130">
        <v>3</v>
      </c>
      <c r="B586" s="105">
        <v>1274.1500000000001</v>
      </c>
      <c r="C586" s="105">
        <v>1229.6199999999999</v>
      </c>
      <c r="D586" s="105">
        <v>1027.3900000000001</v>
      </c>
      <c r="E586" s="105">
        <v>473.55</v>
      </c>
      <c r="F586" s="105">
        <v>473.46999999999997</v>
      </c>
      <c r="G586" s="105">
        <v>481.33</v>
      </c>
      <c r="H586" s="105">
        <v>471.82</v>
      </c>
      <c r="I586" s="105">
        <v>471.82</v>
      </c>
      <c r="J586" s="105">
        <v>486.09999999999997</v>
      </c>
      <c r="K586" s="105">
        <v>1311.22</v>
      </c>
      <c r="L586" s="105">
        <v>1249.46</v>
      </c>
      <c r="M586" s="105">
        <v>1135.32</v>
      </c>
      <c r="N586" s="105">
        <v>1423.65</v>
      </c>
      <c r="O586" s="105">
        <v>1446.66</v>
      </c>
      <c r="P586" s="105">
        <v>1456.86</v>
      </c>
      <c r="Q586" s="105">
        <v>1458.47</v>
      </c>
      <c r="R586" s="105">
        <v>1459.9</v>
      </c>
      <c r="S586" s="105">
        <v>1461.12</v>
      </c>
      <c r="T586" s="105">
        <v>1460.27</v>
      </c>
      <c r="U586" s="105">
        <v>1458.78</v>
      </c>
      <c r="V586" s="105">
        <v>1610.23</v>
      </c>
      <c r="W586" s="105">
        <v>1737.03</v>
      </c>
      <c r="X586" s="105">
        <v>1444.8</v>
      </c>
      <c r="Y586" s="105">
        <v>1439.69</v>
      </c>
    </row>
    <row r="587" spans="1:25" s="71" customFormat="1" ht="15.75" hidden="1" outlineLevel="1" x14ac:dyDescent="0.25">
      <c r="A587" s="130">
        <v>4</v>
      </c>
      <c r="B587" s="105">
        <v>1205.45</v>
      </c>
      <c r="C587" s="105">
        <v>1179.81</v>
      </c>
      <c r="D587" s="105">
        <v>984.07999999999993</v>
      </c>
      <c r="E587" s="105">
        <v>499.23</v>
      </c>
      <c r="F587" s="105">
        <v>887.06</v>
      </c>
      <c r="G587" s="105">
        <v>991.68000000000006</v>
      </c>
      <c r="H587" s="105">
        <v>666.98</v>
      </c>
      <c r="I587" s="105">
        <v>477.56</v>
      </c>
      <c r="J587" s="105">
        <v>1434.01</v>
      </c>
      <c r="K587" s="105">
        <v>1490.24</v>
      </c>
      <c r="L587" s="105">
        <v>1555.08</v>
      </c>
      <c r="M587" s="105">
        <v>1506.1599999999999</v>
      </c>
      <c r="N587" s="105">
        <v>1470.98</v>
      </c>
      <c r="O587" s="105">
        <v>1485.93</v>
      </c>
      <c r="P587" s="105">
        <v>1467.55</v>
      </c>
      <c r="Q587" s="105">
        <v>1473.31</v>
      </c>
      <c r="R587" s="105">
        <v>1507.6399999999999</v>
      </c>
      <c r="S587" s="105">
        <v>1515.53</v>
      </c>
      <c r="T587" s="105">
        <v>1520.73</v>
      </c>
      <c r="U587" s="105">
        <v>1496.72</v>
      </c>
      <c r="V587" s="105">
        <v>1538.81</v>
      </c>
      <c r="W587" s="105">
        <v>1632.01</v>
      </c>
      <c r="X587" s="105">
        <v>1560.1399999999999</v>
      </c>
      <c r="Y587" s="105">
        <v>1429.6299999999999</v>
      </c>
    </row>
    <row r="588" spans="1:25" s="71" customFormat="1" ht="15.75" hidden="1" outlineLevel="1" x14ac:dyDescent="0.25">
      <c r="A588" s="130">
        <v>5</v>
      </c>
      <c r="B588" s="105">
        <v>1286.0999999999999</v>
      </c>
      <c r="C588" s="105">
        <v>1189.98</v>
      </c>
      <c r="D588" s="105">
        <v>1116.57</v>
      </c>
      <c r="E588" s="105">
        <v>935.84999999999991</v>
      </c>
      <c r="F588" s="105">
        <v>952.17000000000007</v>
      </c>
      <c r="G588" s="105">
        <v>1032.01</v>
      </c>
      <c r="H588" s="105">
        <v>1230.6600000000001</v>
      </c>
      <c r="I588" s="105">
        <v>478.17</v>
      </c>
      <c r="J588" s="105">
        <v>1630.73</v>
      </c>
      <c r="K588" s="105">
        <v>1716.37</v>
      </c>
      <c r="L588" s="105">
        <v>1734.05</v>
      </c>
      <c r="M588" s="105">
        <v>1732.2</v>
      </c>
      <c r="N588" s="105">
        <v>1734.73</v>
      </c>
      <c r="O588" s="105">
        <v>1787.71</v>
      </c>
      <c r="P588" s="105">
        <v>1709.78</v>
      </c>
      <c r="Q588" s="105">
        <v>1659.02</v>
      </c>
      <c r="R588" s="105">
        <v>1650.48</v>
      </c>
      <c r="S588" s="105">
        <v>1649.99</v>
      </c>
      <c r="T588" s="105">
        <v>1632.47</v>
      </c>
      <c r="U588" s="105">
        <v>1477.16</v>
      </c>
      <c r="V588" s="105">
        <v>1670.5</v>
      </c>
      <c r="W588" s="105">
        <v>1724.76</v>
      </c>
      <c r="X588" s="105">
        <v>1807.01</v>
      </c>
      <c r="Y588" s="105">
        <v>1438.67</v>
      </c>
    </row>
    <row r="589" spans="1:25" s="71" customFormat="1" ht="15.75" hidden="1" outlineLevel="1" x14ac:dyDescent="0.25">
      <c r="A589" s="130">
        <v>6</v>
      </c>
      <c r="B589" s="105">
        <v>1405.6</v>
      </c>
      <c r="C589" s="105">
        <v>1298.46</v>
      </c>
      <c r="D589" s="105">
        <v>1244.7</v>
      </c>
      <c r="E589" s="105">
        <v>1176.99</v>
      </c>
      <c r="F589" s="105">
        <v>1113</v>
      </c>
      <c r="G589" s="105">
        <v>1095.24</v>
      </c>
      <c r="H589" s="105">
        <v>1150.6099999999999</v>
      </c>
      <c r="I589" s="105">
        <v>478.67</v>
      </c>
      <c r="J589" s="105">
        <v>1368.39</v>
      </c>
      <c r="K589" s="105">
        <v>1472.49</v>
      </c>
      <c r="L589" s="105">
        <v>1519.05</v>
      </c>
      <c r="M589" s="105">
        <v>1563.12</v>
      </c>
      <c r="N589" s="105">
        <v>1561.23</v>
      </c>
      <c r="O589" s="105">
        <v>1562.59</v>
      </c>
      <c r="P589" s="105">
        <v>1568.6899999999998</v>
      </c>
      <c r="Q589" s="105">
        <v>1570.51</v>
      </c>
      <c r="R589" s="105">
        <v>1590.8799999999999</v>
      </c>
      <c r="S589" s="105">
        <v>1588.49</v>
      </c>
      <c r="T589" s="105">
        <v>1576.86</v>
      </c>
      <c r="U589" s="105">
        <v>1580.3999999999999</v>
      </c>
      <c r="V589" s="105">
        <v>1587.08</v>
      </c>
      <c r="W589" s="105">
        <v>1742.51</v>
      </c>
      <c r="X589" s="105">
        <v>1832.32</v>
      </c>
      <c r="Y589" s="105">
        <v>1433.12</v>
      </c>
    </row>
    <row r="590" spans="1:25" s="71" customFormat="1" ht="15.75" hidden="1" outlineLevel="1" x14ac:dyDescent="0.25">
      <c r="A590" s="130">
        <v>7</v>
      </c>
      <c r="B590" s="105">
        <v>1319.3</v>
      </c>
      <c r="C590" s="105">
        <v>1242.01</v>
      </c>
      <c r="D590" s="105">
        <v>1195.3599999999999</v>
      </c>
      <c r="E590" s="105">
        <v>1144.5</v>
      </c>
      <c r="F590" s="105">
        <v>1064.24</v>
      </c>
      <c r="G590" s="105">
        <v>1043.3</v>
      </c>
      <c r="H590" s="105">
        <v>1080.9000000000001</v>
      </c>
      <c r="I590" s="105">
        <v>634.71</v>
      </c>
      <c r="J590" s="105">
        <v>1238.22</v>
      </c>
      <c r="K590" s="105">
        <v>1366.95</v>
      </c>
      <c r="L590" s="105">
        <v>1469.55</v>
      </c>
      <c r="M590" s="105">
        <v>1474.6299999999999</v>
      </c>
      <c r="N590" s="105">
        <v>1474.79</v>
      </c>
      <c r="O590" s="105">
        <v>1476.25</v>
      </c>
      <c r="P590" s="105">
        <v>1477.8</v>
      </c>
      <c r="Q590" s="105">
        <v>1476.52</v>
      </c>
      <c r="R590" s="105">
        <v>1475.95</v>
      </c>
      <c r="S590" s="105">
        <v>1475.2</v>
      </c>
      <c r="T590" s="105">
        <v>1473.51</v>
      </c>
      <c r="U590" s="105">
        <v>1472.54</v>
      </c>
      <c r="V590" s="105">
        <v>1544.01</v>
      </c>
      <c r="W590" s="105">
        <v>1727.6799999999998</v>
      </c>
      <c r="X590" s="105">
        <v>1803.9199999999998</v>
      </c>
      <c r="Y590" s="105">
        <v>1396.36</v>
      </c>
    </row>
    <row r="591" spans="1:25" s="71" customFormat="1" ht="15.75" hidden="1" outlineLevel="1" x14ac:dyDescent="0.25">
      <c r="A591" s="130">
        <v>8</v>
      </c>
      <c r="B591" s="105">
        <v>1402.68</v>
      </c>
      <c r="C591" s="105">
        <v>1282.33</v>
      </c>
      <c r="D591" s="105">
        <v>1221.1299999999999</v>
      </c>
      <c r="E591" s="105">
        <v>1156.82</v>
      </c>
      <c r="F591" s="105">
        <v>1076.3599999999999</v>
      </c>
      <c r="G591" s="105">
        <v>1106.1199999999999</v>
      </c>
      <c r="H591" s="105">
        <v>1370.48</v>
      </c>
      <c r="I591" s="105">
        <v>1419.43</v>
      </c>
      <c r="J591" s="105">
        <v>1638.05</v>
      </c>
      <c r="K591" s="105">
        <v>1687.59</v>
      </c>
      <c r="L591" s="105">
        <v>1710.49</v>
      </c>
      <c r="M591" s="105">
        <v>1714.3999999999999</v>
      </c>
      <c r="N591" s="105">
        <v>1702.98</v>
      </c>
      <c r="O591" s="105">
        <v>1792.09</v>
      </c>
      <c r="P591" s="105">
        <v>1791.24</v>
      </c>
      <c r="Q591" s="105">
        <v>1685.97</v>
      </c>
      <c r="R591" s="105">
        <v>1738.83</v>
      </c>
      <c r="S591" s="105">
        <v>1737.48</v>
      </c>
      <c r="T591" s="105">
        <v>1637.56</v>
      </c>
      <c r="U591" s="105">
        <v>1537.48</v>
      </c>
      <c r="V591" s="105">
        <v>1611.54</v>
      </c>
      <c r="W591" s="105">
        <v>1770.59</v>
      </c>
      <c r="X591" s="105">
        <v>1742.73</v>
      </c>
      <c r="Y591" s="105">
        <v>1407.37</v>
      </c>
    </row>
    <row r="592" spans="1:25" s="71" customFormat="1" ht="15.75" hidden="1" outlineLevel="1" x14ac:dyDescent="0.25">
      <c r="A592" s="130">
        <v>9</v>
      </c>
      <c r="B592" s="105">
        <v>1358.85</v>
      </c>
      <c r="C592" s="105">
        <v>1184.99</v>
      </c>
      <c r="D592" s="105">
        <v>1161.5899999999999</v>
      </c>
      <c r="E592" s="105">
        <v>1106.21</v>
      </c>
      <c r="F592" s="105">
        <v>979.63</v>
      </c>
      <c r="G592" s="105">
        <v>1092.29</v>
      </c>
      <c r="H592" s="105">
        <v>1358.68</v>
      </c>
      <c r="I592" s="105">
        <v>1330.87</v>
      </c>
      <c r="J592" s="105">
        <v>1622.6299999999999</v>
      </c>
      <c r="K592" s="105">
        <v>1792.71</v>
      </c>
      <c r="L592" s="105">
        <v>1850.96</v>
      </c>
      <c r="M592" s="105">
        <v>1851.84</v>
      </c>
      <c r="N592" s="105">
        <v>1838.8899999999999</v>
      </c>
      <c r="O592" s="105">
        <v>1903.33</v>
      </c>
      <c r="P592" s="105">
        <v>1894.11</v>
      </c>
      <c r="Q592" s="105">
        <v>1848</v>
      </c>
      <c r="R592" s="105">
        <v>1907.49</v>
      </c>
      <c r="S592" s="105">
        <v>1874.27</v>
      </c>
      <c r="T592" s="105">
        <v>1851.81</v>
      </c>
      <c r="U592" s="105">
        <v>1642.1399999999999</v>
      </c>
      <c r="V592" s="105">
        <v>1782.01</v>
      </c>
      <c r="W592" s="105">
        <v>1970.37</v>
      </c>
      <c r="X592" s="105">
        <v>1847.6699999999998</v>
      </c>
      <c r="Y592" s="105">
        <v>1476.28</v>
      </c>
    </row>
    <row r="593" spans="1:25" s="71" customFormat="1" ht="15.75" hidden="1" outlineLevel="1" x14ac:dyDescent="0.25">
      <c r="A593" s="130">
        <v>10</v>
      </c>
      <c r="B593" s="105">
        <v>1435.32</v>
      </c>
      <c r="C593" s="105">
        <v>1223.74</v>
      </c>
      <c r="D593" s="105">
        <v>1158.18</v>
      </c>
      <c r="E593" s="105">
        <v>1101.51</v>
      </c>
      <c r="F593" s="105">
        <v>1020.02</v>
      </c>
      <c r="G593" s="105">
        <v>1102.57</v>
      </c>
      <c r="H593" s="105">
        <v>1342.1299999999999</v>
      </c>
      <c r="I593" s="105">
        <v>1294.3900000000001</v>
      </c>
      <c r="J593" s="105">
        <v>1569.11</v>
      </c>
      <c r="K593" s="105">
        <v>1761.47</v>
      </c>
      <c r="L593" s="105">
        <v>1832.09</v>
      </c>
      <c r="M593" s="105">
        <v>1833.04</v>
      </c>
      <c r="N593" s="105">
        <v>1830.59</v>
      </c>
      <c r="O593" s="105">
        <v>1876.1</v>
      </c>
      <c r="P593" s="105">
        <v>1856.5</v>
      </c>
      <c r="Q593" s="105">
        <v>1865.72</v>
      </c>
      <c r="R593" s="105">
        <v>1938.62</v>
      </c>
      <c r="S593" s="105">
        <v>1936.06</v>
      </c>
      <c r="T593" s="105">
        <v>1849.52</v>
      </c>
      <c r="U593" s="105">
        <v>1678.95</v>
      </c>
      <c r="V593" s="105">
        <v>1718</v>
      </c>
      <c r="W593" s="105">
        <v>1887.6799999999998</v>
      </c>
      <c r="X593" s="105">
        <v>1808.6599999999999</v>
      </c>
      <c r="Y593" s="105">
        <v>1459.41</v>
      </c>
    </row>
    <row r="594" spans="1:25" s="71" customFormat="1" ht="15.75" hidden="1" outlineLevel="1" x14ac:dyDescent="0.25">
      <c r="A594" s="130">
        <v>11</v>
      </c>
      <c r="B594" s="105">
        <v>1472.28</v>
      </c>
      <c r="C594" s="105">
        <v>1215.5899999999999</v>
      </c>
      <c r="D594" s="105">
        <v>1486.22</v>
      </c>
      <c r="E594" s="105">
        <v>1089.68</v>
      </c>
      <c r="F594" s="105">
        <v>777.28</v>
      </c>
      <c r="G594" s="105">
        <v>1071.3900000000001</v>
      </c>
      <c r="H594" s="105">
        <v>1369.32</v>
      </c>
      <c r="I594" s="105">
        <v>1416.42</v>
      </c>
      <c r="J594" s="105">
        <v>1739.99</v>
      </c>
      <c r="K594" s="105">
        <v>1907.59</v>
      </c>
      <c r="L594" s="105">
        <v>1984.87</v>
      </c>
      <c r="M594" s="105">
        <v>2007.4099999999999</v>
      </c>
      <c r="N594" s="105">
        <v>2005.98</v>
      </c>
      <c r="O594" s="105">
        <v>2042.54</v>
      </c>
      <c r="P594" s="105">
        <v>2047.6799999999998</v>
      </c>
      <c r="Q594" s="105">
        <v>2043.6799999999998</v>
      </c>
      <c r="R594" s="105">
        <v>2063.94</v>
      </c>
      <c r="S594" s="105">
        <v>2078.27</v>
      </c>
      <c r="T594" s="105">
        <v>2032.59</v>
      </c>
      <c r="U594" s="105">
        <v>1926.97</v>
      </c>
      <c r="V594" s="105">
        <v>1991.57</v>
      </c>
      <c r="W594" s="105">
        <v>2060.21</v>
      </c>
      <c r="X594" s="105">
        <v>2039.35</v>
      </c>
      <c r="Y594" s="105">
        <v>1570.46</v>
      </c>
    </row>
    <row r="595" spans="1:25" s="71" customFormat="1" ht="15.75" hidden="1" outlineLevel="1" x14ac:dyDescent="0.25">
      <c r="A595" s="130">
        <v>12</v>
      </c>
      <c r="B595" s="105">
        <v>1548.23</v>
      </c>
      <c r="C595" s="105">
        <v>1434.18</v>
      </c>
      <c r="D595" s="105">
        <v>1466.98</v>
      </c>
      <c r="E595" s="105">
        <v>1268.6099999999999</v>
      </c>
      <c r="F595" s="105">
        <v>1205.6600000000001</v>
      </c>
      <c r="G595" s="105">
        <v>1227.79</v>
      </c>
      <c r="H595" s="105">
        <v>1302.19</v>
      </c>
      <c r="I595" s="105">
        <v>475.45</v>
      </c>
      <c r="J595" s="105">
        <v>1469.99</v>
      </c>
      <c r="K595" s="105">
        <v>1719.3899999999999</v>
      </c>
      <c r="L595" s="105">
        <v>1801.22</v>
      </c>
      <c r="M595" s="105">
        <v>1983.76</v>
      </c>
      <c r="N595" s="105">
        <v>2000.6</v>
      </c>
      <c r="O595" s="105">
        <v>2067.02</v>
      </c>
      <c r="P595" s="105">
        <v>2084.0700000000002</v>
      </c>
      <c r="Q595" s="105">
        <v>2053.8200000000002</v>
      </c>
      <c r="R595" s="105">
        <v>2068.7600000000002</v>
      </c>
      <c r="S595" s="105">
        <v>2094.09</v>
      </c>
      <c r="T595" s="105">
        <v>2065.87</v>
      </c>
      <c r="U595" s="105">
        <v>2048.71</v>
      </c>
      <c r="V595" s="105">
        <v>2012.95</v>
      </c>
      <c r="W595" s="105">
        <v>2032.6599999999999</v>
      </c>
      <c r="X595" s="105">
        <v>2002.33</v>
      </c>
      <c r="Y595" s="105">
        <v>1560.9199999999998</v>
      </c>
    </row>
    <row r="596" spans="1:25" s="71" customFormat="1" ht="15.75" hidden="1" outlineLevel="1" x14ac:dyDescent="0.25">
      <c r="A596" s="130">
        <v>13</v>
      </c>
      <c r="B596" s="105">
        <v>1542.1299999999999</v>
      </c>
      <c r="C596" s="105">
        <v>1451.32</v>
      </c>
      <c r="D596" s="105">
        <v>1397.5</v>
      </c>
      <c r="E596" s="105">
        <v>1331.52</v>
      </c>
      <c r="F596" s="105">
        <v>1258.45</v>
      </c>
      <c r="G596" s="105">
        <v>1292.3799999999999</v>
      </c>
      <c r="H596" s="105">
        <v>1354.19</v>
      </c>
      <c r="I596" s="105">
        <v>1322.3</v>
      </c>
      <c r="J596" s="105">
        <v>1613.8799999999999</v>
      </c>
      <c r="K596" s="105">
        <v>1760.29</v>
      </c>
      <c r="L596" s="105">
        <v>1997.8899999999999</v>
      </c>
      <c r="M596" s="105">
        <v>2019.1</v>
      </c>
      <c r="N596" s="105">
        <v>2059.29</v>
      </c>
      <c r="O596" s="105">
        <v>2102.6799999999998</v>
      </c>
      <c r="P596" s="105">
        <v>2107.88</v>
      </c>
      <c r="Q596" s="105">
        <v>2031.02</v>
      </c>
      <c r="R596" s="105">
        <v>2042.3799999999999</v>
      </c>
      <c r="S596" s="105">
        <v>2030.4099999999999</v>
      </c>
      <c r="T596" s="105">
        <v>2003.8899999999999</v>
      </c>
      <c r="U596" s="105">
        <v>1925.12</v>
      </c>
      <c r="V596" s="105">
        <v>1997.23</v>
      </c>
      <c r="W596" s="105">
        <v>2030.72</v>
      </c>
      <c r="X596" s="105">
        <v>2056.8200000000002</v>
      </c>
      <c r="Y596" s="105">
        <v>1626.51</v>
      </c>
    </row>
    <row r="597" spans="1:25" s="71" customFormat="1" ht="15.75" hidden="1" outlineLevel="1" x14ac:dyDescent="0.25">
      <c r="A597" s="130">
        <v>14</v>
      </c>
      <c r="B597" s="105">
        <v>1472.92</v>
      </c>
      <c r="C597" s="105">
        <v>1368.28</v>
      </c>
      <c r="D597" s="105">
        <v>1259.8499999999999</v>
      </c>
      <c r="E597" s="105">
        <v>1192.48</v>
      </c>
      <c r="F597" s="105">
        <v>1006.21</v>
      </c>
      <c r="G597" s="105">
        <v>1181.28</v>
      </c>
      <c r="H597" s="105">
        <v>1214.08</v>
      </c>
      <c r="I597" s="105">
        <v>1237.5899999999999</v>
      </c>
      <c r="J597" s="105">
        <v>1430.76</v>
      </c>
      <c r="K597" s="105">
        <v>1638.78</v>
      </c>
      <c r="L597" s="105">
        <v>1746.1499999999999</v>
      </c>
      <c r="M597" s="105">
        <v>1775.1799999999998</v>
      </c>
      <c r="N597" s="105">
        <v>1781.1</v>
      </c>
      <c r="O597" s="105">
        <v>1794.54</v>
      </c>
      <c r="P597" s="105">
        <v>1804.1799999999998</v>
      </c>
      <c r="Q597" s="105">
        <v>1805.48</v>
      </c>
      <c r="R597" s="105">
        <v>1809.9399999999998</v>
      </c>
      <c r="S597" s="105">
        <v>1814.1499999999999</v>
      </c>
      <c r="T597" s="105">
        <v>1796.55</v>
      </c>
      <c r="U597" s="105">
        <v>1786.99</v>
      </c>
      <c r="V597" s="105">
        <v>1842.11</v>
      </c>
      <c r="W597" s="105">
        <v>1935.84</v>
      </c>
      <c r="X597" s="105">
        <v>1920.47</v>
      </c>
      <c r="Y597" s="105">
        <v>1543.51</v>
      </c>
    </row>
    <row r="598" spans="1:25" s="71" customFormat="1" ht="15.75" hidden="1" outlineLevel="1" x14ac:dyDescent="0.25">
      <c r="A598" s="130">
        <v>15</v>
      </c>
      <c r="B598" s="105">
        <v>1468.57</v>
      </c>
      <c r="C598" s="105">
        <v>1296.6400000000001</v>
      </c>
      <c r="D598" s="105">
        <v>1462.64</v>
      </c>
      <c r="E598" s="105">
        <v>1487.48</v>
      </c>
      <c r="F598" s="105">
        <v>593.22</v>
      </c>
      <c r="G598" s="105">
        <v>487.14</v>
      </c>
      <c r="H598" s="105">
        <v>1087.3599999999999</v>
      </c>
      <c r="I598" s="105">
        <v>1387.95</v>
      </c>
      <c r="J598" s="105">
        <v>1671.4399999999998</v>
      </c>
      <c r="K598" s="105">
        <v>1851.1299999999999</v>
      </c>
      <c r="L598" s="105">
        <v>1928.9099999999999</v>
      </c>
      <c r="M598" s="105">
        <v>1938.12</v>
      </c>
      <c r="N598" s="105">
        <v>1918.99</v>
      </c>
      <c r="O598" s="105">
        <v>1957.4199999999998</v>
      </c>
      <c r="P598" s="105">
        <v>2010.6899999999998</v>
      </c>
      <c r="Q598" s="105">
        <v>1960.34</v>
      </c>
      <c r="R598" s="105">
        <v>1994.9399999999998</v>
      </c>
      <c r="S598" s="105">
        <v>1924.3899999999999</v>
      </c>
      <c r="T598" s="105">
        <v>1861.4099999999999</v>
      </c>
      <c r="U598" s="105">
        <v>1758.08</v>
      </c>
      <c r="V598" s="105">
        <v>1796.74</v>
      </c>
      <c r="W598" s="105">
        <v>1876.27</v>
      </c>
      <c r="X598" s="105">
        <v>1739.32</v>
      </c>
      <c r="Y598" s="105">
        <v>1439.71</v>
      </c>
    </row>
    <row r="599" spans="1:25" s="71" customFormat="1" ht="15.75" hidden="1" outlineLevel="1" x14ac:dyDescent="0.25">
      <c r="A599" s="130">
        <v>16</v>
      </c>
      <c r="B599" s="105">
        <v>1250.3799999999999</v>
      </c>
      <c r="C599" s="105">
        <v>1185.57</v>
      </c>
      <c r="D599" s="105">
        <v>565.52</v>
      </c>
      <c r="E599" s="105">
        <v>471.82</v>
      </c>
      <c r="F599" s="105">
        <v>481.84</v>
      </c>
      <c r="G599" s="105">
        <v>502.99</v>
      </c>
      <c r="H599" s="105">
        <v>992.33999999999992</v>
      </c>
      <c r="I599" s="105">
        <v>1359.22</v>
      </c>
      <c r="J599" s="105">
        <v>1714.77</v>
      </c>
      <c r="K599" s="105">
        <v>1853.99</v>
      </c>
      <c r="L599" s="105">
        <v>1940.23</v>
      </c>
      <c r="M599" s="105">
        <v>1969.46</v>
      </c>
      <c r="N599" s="105">
        <v>1936.31</v>
      </c>
      <c r="O599" s="105">
        <v>1990.62</v>
      </c>
      <c r="P599" s="105">
        <v>1998</v>
      </c>
      <c r="Q599" s="105">
        <v>1982.31</v>
      </c>
      <c r="R599" s="105">
        <v>1971.62</v>
      </c>
      <c r="S599" s="105">
        <v>1956.22</v>
      </c>
      <c r="T599" s="105">
        <v>1887.08</v>
      </c>
      <c r="U599" s="105">
        <v>1805.4199999999998</v>
      </c>
      <c r="V599" s="105">
        <v>1809.54</v>
      </c>
      <c r="W599" s="105">
        <v>1915.99</v>
      </c>
      <c r="X599" s="105">
        <v>1789.4099999999999</v>
      </c>
      <c r="Y599" s="105">
        <v>1444.67</v>
      </c>
    </row>
    <row r="600" spans="1:25" s="71" customFormat="1" ht="15.75" hidden="1" outlineLevel="1" x14ac:dyDescent="0.25">
      <c r="A600" s="130">
        <v>17</v>
      </c>
      <c r="B600" s="105">
        <v>1319.25</v>
      </c>
      <c r="C600" s="105">
        <v>1059.44</v>
      </c>
      <c r="D600" s="105">
        <v>938.91</v>
      </c>
      <c r="E600" s="105">
        <v>471.82</v>
      </c>
      <c r="F600" s="105">
        <v>480.3</v>
      </c>
      <c r="G600" s="105">
        <v>919.06</v>
      </c>
      <c r="H600" s="105">
        <v>1243.8499999999999</v>
      </c>
      <c r="I600" s="105">
        <v>1303.42</v>
      </c>
      <c r="J600" s="105">
        <v>1745.6699999999998</v>
      </c>
      <c r="K600" s="105">
        <v>1997.6399999999999</v>
      </c>
      <c r="L600" s="105">
        <v>2062.15</v>
      </c>
      <c r="M600" s="105">
        <v>2033.05</v>
      </c>
      <c r="N600" s="105">
        <v>2030.3899999999999</v>
      </c>
      <c r="O600" s="105">
        <v>2066.37</v>
      </c>
      <c r="P600" s="105">
        <v>2096.98</v>
      </c>
      <c r="Q600" s="105">
        <v>2082.7000000000003</v>
      </c>
      <c r="R600" s="105">
        <v>2125.09</v>
      </c>
      <c r="S600" s="105">
        <v>2101.4500000000003</v>
      </c>
      <c r="T600" s="105">
        <v>1945.8899999999999</v>
      </c>
      <c r="U600" s="105">
        <v>1794.59</v>
      </c>
      <c r="V600" s="105">
        <v>1877.3899999999999</v>
      </c>
      <c r="W600" s="105">
        <v>1935.33</v>
      </c>
      <c r="X600" s="105">
        <v>1811.99</v>
      </c>
      <c r="Y600" s="105">
        <v>1470.45</v>
      </c>
    </row>
    <row r="601" spans="1:25" s="71" customFormat="1" ht="15.75" hidden="1" outlineLevel="1" x14ac:dyDescent="0.25">
      <c r="A601" s="130">
        <v>18</v>
      </c>
      <c r="B601" s="105">
        <v>1390.68</v>
      </c>
      <c r="C601" s="105">
        <v>1216.73</v>
      </c>
      <c r="D601" s="105">
        <v>1040.02</v>
      </c>
      <c r="E601" s="105">
        <v>943.84999999999991</v>
      </c>
      <c r="F601" s="105">
        <v>962.58999999999992</v>
      </c>
      <c r="G601" s="105">
        <v>1189.74</v>
      </c>
      <c r="H601" s="105">
        <v>1353.83</v>
      </c>
      <c r="I601" s="105">
        <v>1481.62</v>
      </c>
      <c r="J601" s="105">
        <v>1987.1599999999999</v>
      </c>
      <c r="K601" s="105">
        <v>2099.33</v>
      </c>
      <c r="L601" s="105">
        <v>2161.46</v>
      </c>
      <c r="M601" s="105">
        <v>2079.69</v>
      </c>
      <c r="N601" s="105">
        <v>2078.8200000000002</v>
      </c>
      <c r="O601" s="105">
        <v>2092.39</v>
      </c>
      <c r="P601" s="105">
        <v>2086.12</v>
      </c>
      <c r="Q601" s="105">
        <v>2084.27</v>
      </c>
      <c r="R601" s="105">
        <v>2251.35</v>
      </c>
      <c r="S601" s="105">
        <v>2205.9299999999998</v>
      </c>
      <c r="T601" s="105">
        <v>2149.11</v>
      </c>
      <c r="U601" s="105">
        <v>1954.3799999999999</v>
      </c>
      <c r="V601" s="105">
        <v>1973.72</v>
      </c>
      <c r="W601" s="105">
        <v>2211.0100000000002</v>
      </c>
      <c r="X601" s="105">
        <v>1960.95</v>
      </c>
      <c r="Y601" s="105">
        <v>1509.76</v>
      </c>
    </row>
    <row r="602" spans="1:25" s="71" customFormat="1" ht="15.75" hidden="1" outlineLevel="1" x14ac:dyDescent="0.25">
      <c r="A602" s="130">
        <v>19</v>
      </c>
      <c r="B602" s="105">
        <v>1304.83</v>
      </c>
      <c r="C602" s="105">
        <v>985.15000000000009</v>
      </c>
      <c r="D602" s="105">
        <v>1410.34</v>
      </c>
      <c r="E602" s="105">
        <v>817.56</v>
      </c>
      <c r="F602" s="105">
        <v>816.06</v>
      </c>
      <c r="G602" s="105">
        <v>988.3</v>
      </c>
      <c r="H602" s="105">
        <v>1263.72</v>
      </c>
      <c r="I602" s="105">
        <v>1392.8</v>
      </c>
      <c r="J602" s="105">
        <v>1953.73</v>
      </c>
      <c r="K602" s="105">
        <v>2064.4500000000003</v>
      </c>
      <c r="L602" s="105">
        <v>2123.54</v>
      </c>
      <c r="M602" s="105">
        <v>2118.9900000000002</v>
      </c>
      <c r="N602" s="105">
        <v>2098.0700000000002</v>
      </c>
      <c r="O602" s="105">
        <v>2127.5500000000002</v>
      </c>
      <c r="P602" s="105">
        <v>2115.5700000000002</v>
      </c>
      <c r="Q602" s="105">
        <v>2005.74</v>
      </c>
      <c r="R602" s="105">
        <v>2011.86</v>
      </c>
      <c r="S602" s="105">
        <v>2071.5500000000002</v>
      </c>
      <c r="T602" s="105">
        <v>2061.19</v>
      </c>
      <c r="U602" s="105">
        <v>1984.48</v>
      </c>
      <c r="V602" s="105">
        <v>2011.06</v>
      </c>
      <c r="W602" s="105">
        <v>2036.01</v>
      </c>
      <c r="X602" s="105">
        <v>1896.77</v>
      </c>
      <c r="Y602" s="105">
        <v>1554.83</v>
      </c>
    </row>
    <row r="603" spans="1:25" s="71" customFormat="1" ht="15.75" hidden="1" outlineLevel="1" x14ac:dyDescent="0.25">
      <c r="A603" s="130">
        <v>20</v>
      </c>
      <c r="B603" s="105">
        <v>1467.83</v>
      </c>
      <c r="C603" s="105">
        <v>1349.34</v>
      </c>
      <c r="D603" s="105">
        <v>1300.33</v>
      </c>
      <c r="E603" s="105">
        <v>1265.02</v>
      </c>
      <c r="F603" s="105">
        <v>1218.6099999999999</v>
      </c>
      <c r="G603" s="105">
        <v>1228.0899999999999</v>
      </c>
      <c r="H603" s="105">
        <v>1263.67</v>
      </c>
      <c r="I603" s="105">
        <v>1211.06</v>
      </c>
      <c r="J603" s="105">
        <v>1652.84</v>
      </c>
      <c r="K603" s="105">
        <v>1884.1899999999998</v>
      </c>
      <c r="L603" s="105">
        <v>1996.9299999999998</v>
      </c>
      <c r="M603" s="105">
        <v>2039.55</v>
      </c>
      <c r="N603" s="105">
        <v>2075.92</v>
      </c>
      <c r="O603" s="105">
        <v>2099.61</v>
      </c>
      <c r="P603" s="105">
        <v>2120.67</v>
      </c>
      <c r="Q603" s="105">
        <v>2098.35</v>
      </c>
      <c r="R603" s="105">
        <v>2097.09</v>
      </c>
      <c r="S603" s="105">
        <v>2091.0500000000002</v>
      </c>
      <c r="T603" s="105">
        <v>2070.13</v>
      </c>
      <c r="U603" s="105">
        <v>1969.62</v>
      </c>
      <c r="V603" s="105">
        <v>1956</v>
      </c>
      <c r="W603" s="105">
        <v>2005.97</v>
      </c>
      <c r="X603" s="105">
        <v>1917.27</v>
      </c>
      <c r="Y603" s="105">
        <v>1549.6399999999999</v>
      </c>
    </row>
    <row r="604" spans="1:25" s="71" customFormat="1" ht="15.75" hidden="1" outlineLevel="1" x14ac:dyDescent="0.25">
      <c r="A604" s="130">
        <v>21</v>
      </c>
      <c r="B604" s="105">
        <v>1517.1499999999999</v>
      </c>
      <c r="C604" s="105">
        <v>1155.29</v>
      </c>
      <c r="D604" s="105">
        <v>1297.3799999999999</v>
      </c>
      <c r="E604" s="105">
        <v>1180.57</v>
      </c>
      <c r="F604" s="105">
        <v>839.95</v>
      </c>
      <c r="G604" s="105">
        <v>840.33999999999992</v>
      </c>
      <c r="H604" s="105">
        <v>590.45000000000005</v>
      </c>
      <c r="I604" s="105">
        <v>599.42999999999995</v>
      </c>
      <c r="J604" s="105">
        <v>1410.24</v>
      </c>
      <c r="K604" s="105">
        <v>1728.1399999999999</v>
      </c>
      <c r="L604" s="105">
        <v>1774.07</v>
      </c>
      <c r="M604" s="105">
        <v>1857.1499999999999</v>
      </c>
      <c r="N604" s="105">
        <v>1900.08</v>
      </c>
      <c r="O604" s="105">
        <v>1903.96</v>
      </c>
      <c r="P604" s="105">
        <v>1900.84</v>
      </c>
      <c r="Q604" s="105">
        <v>1802.1699999999998</v>
      </c>
      <c r="R604" s="105">
        <v>1787.79</v>
      </c>
      <c r="S604" s="105">
        <v>1781.21</v>
      </c>
      <c r="T604" s="105">
        <v>1777.99</v>
      </c>
      <c r="U604" s="105">
        <v>1731.72</v>
      </c>
      <c r="V604" s="105">
        <v>1755.48</v>
      </c>
      <c r="W604" s="105">
        <v>1813.21</v>
      </c>
      <c r="X604" s="105">
        <v>1748.6399999999999</v>
      </c>
      <c r="Y604" s="105">
        <v>1418.91</v>
      </c>
    </row>
    <row r="605" spans="1:25" s="71" customFormat="1" ht="15.75" hidden="1" outlineLevel="1" x14ac:dyDescent="0.25">
      <c r="A605" s="130">
        <v>22</v>
      </c>
      <c r="B605" s="105">
        <v>1393.74</v>
      </c>
      <c r="C605" s="105">
        <v>1229.0899999999999</v>
      </c>
      <c r="D605" s="105">
        <v>1148.5999999999999</v>
      </c>
      <c r="E605" s="105">
        <v>1083.73</v>
      </c>
      <c r="F605" s="105">
        <v>802.36</v>
      </c>
      <c r="G605" s="105">
        <v>885.43000000000006</v>
      </c>
      <c r="H605" s="105">
        <v>1307.4000000000001</v>
      </c>
      <c r="I605" s="105">
        <v>1451.59</v>
      </c>
      <c r="J605" s="105">
        <v>1794.75</v>
      </c>
      <c r="K605" s="105">
        <v>1990.8</v>
      </c>
      <c r="L605" s="105">
        <v>2019.1</v>
      </c>
      <c r="M605" s="105">
        <v>2043.56</v>
      </c>
      <c r="N605" s="105">
        <v>2050.09</v>
      </c>
      <c r="O605" s="105">
        <v>2173.39</v>
      </c>
      <c r="P605" s="105">
        <v>2092.58</v>
      </c>
      <c r="Q605" s="105">
        <v>2033.1899999999998</v>
      </c>
      <c r="R605" s="105">
        <v>2029.1699999999998</v>
      </c>
      <c r="S605" s="105">
        <v>2056.1</v>
      </c>
      <c r="T605" s="105">
        <v>2034.71</v>
      </c>
      <c r="U605" s="105">
        <v>1866.6899999999998</v>
      </c>
      <c r="V605" s="105">
        <v>1982.05</v>
      </c>
      <c r="W605" s="105">
        <v>2073.9500000000003</v>
      </c>
      <c r="X605" s="105">
        <v>1779.32</v>
      </c>
      <c r="Y605" s="105">
        <v>1468.91</v>
      </c>
    </row>
    <row r="606" spans="1:25" s="71" customFormat="1" ht="15.75" hidden="1" outlineLevel="1" x14ac:dyDescent="0.25">
      <c r="A606" s="130">
        <v>23</v>
      </c>
      <c r="B606" s="105">
        <v>1291.1299999999999</v>
      </c>
      <c r="C606" s="105">
        <v>1206.0999999999999</v>
      </c>
      <c r="D606" s="105">
        <v>1131.58</v>
      </c>
      <c r="E606" s="105">
        <v>631.41</v>
      </c>
      <c r="F606" s="105">
        <v>559.20000000000005</v>
      </c>
      <c r="G606" s="105">
        <v>817.65</v>
      </c>
      <c r="H606" s="105">
        <v>1311.79</v>
      </c>
      <c r="I606" s="105">
        <v>1452.34</v>
      </c>
      <c r="J606" s="105">
        <v>1799.9099999999999</v>
      </c>
      <c r="K606" s="105">
        <v>2056.34</v>
      </c>
      <c r="L606" s="105">
        <v>2125.0700000000002</v>
      </c>
      <c r="M606" s="105">
        <v>2176.21</v>
      </c>
      <c r="N606" s="105">
        <v>2155.61</v>
      </c>
      <c r="O606" s="105">
        <v>2216.89</v>
      </c>
      <c r="P606" s="105">
        <v>2231.81</v>
      </c>
      <c r="Q606" s="105">
        <v>2072.7600000000002</v>
      </c>
      <c r="R606" s="105">
        <v>2157.3200000000002</v>
      </c>
      <c r="S606" s="105">
        <v>2145.88</v>
      </c>
      <c r="T606" s="105">
        <v>2064.5</v>
      </c>
      <c r="U606" s="105">
        <v>1991.35</v>
      </c>
      <c r="V606" s="105">
        <v>2013.37</v>
      </c>
      <c r="W606" s="105">
        <v>2218.7200000000003</v>
      </c>
      <c r="X606" s="105">
        <v>1953.62</v>
      </c>
      <c r="Y606" s="105">
        <v>1613.46</v>
      </c>
    </row>
    <row r="607" spans="1:25" s="71" customFormat="1" ht="15.75" hidden="1" outlineLevel="1" x14ac:dyDescent="0.25">
      <c r="A607" s="130">
        <v>24</v>
      </c>
      <c r="B607" s="105">
        <v>1438.06</v>
      </c>
      <c r="C607" s="105">
        <v>1261.79</v>
      </c>
      <c r="D607" s="105">
        <v>1174.24</v>
      </c>
      <c r="E607" s="105">
        <v>1153.47</v>
      </c>
      <c r="F607" s="105">
        <v>1115.55</v>
      </c>
      <c r="G607" s="105">
        <v>1115.77</v>
      </c>
      <c r="H607" s="105">
        <v>1160.32</v>
      </c>
      <c r="I607" s="105">
        <v>1286.8</v>
      </c>
      <c r="J607" s="105">
        <v>1518.11</v>
      </c>
      <c r="K607" s="105">
        <v>1832.36</v>
      </c>
      <c r="L607" s="105">
        <v>2061.0700000000002</v>
      </c>
      <c r="M607" s="105">
        <v>2081.89</v>
      </c>
      <c r="N607" s="105">
        <v>2077.81</v>
      </c>
      <c r="O607" s="105">
        <v>2121.4900000000002</v>
      </c>
      <c r="P607" s="105">
        <v>2201.52</v>
      </c>
      <c r="Q607" s="105">
        <v>2165.66</v>
      </c>
      <c r="R607" s="105">
        <v>2148.3000000000002</v>
      </c>
      <c r="S607" s="105">
        <v>2105.86</v>
      </c>
      <c r="T607" s="105">
        <v>2074.1799999999998</v>
      </c>
      <c r="U607" s="105">
        <v>2012.61</v>
      </c>
      <c r="V607" s="105">
        <v>2052.1</v>
      </c>
      <c r="W607" s="105">
        <v>2093.92</v>
      </c>
      <c r="X607" s="105">
        <v>1920.29</v>
      </c>
      <c r="Y607" s="105">
        <v>1648.86</v>
      </c>
    </row>
    <row r="608" spans="1:25" s="71" customFormat="1" ht="15.75" hidden="1" outlineLevel="1" x14ac:dyDescent="0.25">
      <c r="A608" s="130">
        <v>25</v>
      </c>
      <c r="B608" s="105">
        <v>1457.58</v>
      </c>
      <c r="C608" s="105">
        <v>1228.7</v>
      </c>
      <c r="D608" s="105">
        <v>1222.8</v>
      </c>
      <c r="E608" s="105">
        <v>1180.72</v>
      </c>
      <c r="F608" s="105">
        <v>1153.53</v>
      </c>
      <c r="G608" s="105">
        <v>1160.9000000000001</v>
      </c>
      <c r="H608" s="105">
        <v>1322.87</v>
      </c>
      <c r="I608" s="105">
        <v>1472.17</v>
      </c>
      <c r="J608" s="105">
        <v>1765.1</v>
      </c>
      <c r="K608" s="105">
        <v>1966.32</v>
      </c>
      <c r="L608" s="105">
        <v>2104.66</v>
      </c>
      <c r="M608" s="105">
        <v>2156.09</v>
      </c>
      <c r="N608" s="105">
        <v>2121.58</v>
      </c>
      <c r="O608" s="105">
        <v>2166.16</v>
      </c>
      <c r="P608" s="105">
        <v>2109.29</v>
      </c>
      <c r="Q608" s="105">
        <v>2111.8200000000002</v>
      </c>
      <c r="R608" s="105">
        <v>2202.7200000000003</v>
      </c>
      <c r="S608" s="105">
        <v>2112.44</v>
      </c>
      <c r="T608" s="105">
        <v>2087.86</v>
      </c>
      <c r="U608" s="105">
        <v>1730.35</v>
      </c>
      <c r="V608" s="105">
        <v>1749.78</v>
      </c>
      <c r="W608" s="105">
        <v>2091.19</v>
      </c>
      <c r="X608" s="105">
        <v>1805.8799999999999</v>
      </c>
      <c r="Y608" s="105">
        <v>1562.55</v>
      </c>
    </row>
    <row r="609" spans="1:25" s="71" customFormat="1" ht="15.75" hidden="1" outlineLevel="1" x14ac:dyDescent="0.25">
      <c r="A609" s="130">
        <v>26</v>
      </c>
      <c r="B609" s="105">
        <v>1475.4</v>
      </c>
      <c r="C609" s="105">
        <v>1310.83</v>
      </c>
      <c r="D609" s="105">
        <v>1250.04</v>
      </c>
      <c r="E609" s="105">
        <v>1172.51</v>
      </c>
      <c r="F609" s="105">
        <v>1169.21</v>
      </c>
      <c r="G609" s="105">
        <v>1249.1099999999999</v>
      </c>
      <c r="H609" s="105">
        <v>1385.69</v>
      </c>
      <c r="I609" s="105">
        <v>1516.6499999999999</v>
      </c>
      <c r="J609" s="105">
        <v>1770.37</v>
      </c>
      <c r="K609" s="105">
        <v>2024.24</v>
      </c>
      <c r="L609" s="105">
        <v>2133.83</v>
      </c>
      <c r="M609" s="105">
        <v>2161.54</v>
      </c>
      <c r="N609" s="105">
        <v>2128.5300000000002</v>
      </c>
      <c r="O609" s="105">
        <v>2148.52</v>
      </c>
      <c r="P609" s="105">
        <v>2195.9700000000003</v>
      </c>
      <c r="Q609" s="105">
        <v>2183.4900000000002</v>
      </c>
      <c r="R609" s="105">
        <v>2258.36</v>
      </c>
      <c r="S609" s="105">
        <v>2167.25</v>
      </c>
      <c r="T609" s="105">
        <v>2166.9500000000003</v>
      </c>
      <c r="U609" s="105">
        <v>2059.94</v>
      </c>
      <c r="V609" s="105">
        <v>2024.96</v>
      </c>
      <c r="W609" s="105">
        <v>2131.2800000000002</v>
      </c>
      <c r="X609" s="105">
        <v>2047.76</v>
      </c>
      <c r="Y609" s="105">
        <v>1625.33</v>
      </c>
    </row>
    <row r="610" spans="1:25" s="71" customFormat="1" ht="15.75" hidden="1" outlineLevel="1" x14ac:dyDescent="0.25">
      <c r="A610" s="130">
        <v>27</v>
      </c>
      <c r="B610" s="105">
        <v>1656.25</v>
      </c>
      <c r="C610" s="105">
        <v>1317.11</v>
      </c>
      <c r="D610" s="105">
        <v>1311.66</v>
      </c>
      <c r="E610" s="105">
        <v>1252.93</v>
      </c>
      <c r="F610" s="105">
        <v>1229.94</v>
      </c>
      <c r="G610" s="105">
        <v>1189.31</v>
      </c>
      <c r="H610" s="105">
        <v>1091.44</v>
      </c>
      <c r="I610" s="105">
        <v>1425.26</v>
      </c>
      <c r="J610" s="105">
        <v>1732.33</v>
      </c>
      <c r="K610" s="105">
        <v>2035.52</v>
      </c>
      <c r="L610" s="105">
        <v>2082.5300000000002</v>
      </c>
      <c r="M610" s="105">
        <v>2111.33</v>
      </c>
      <c r="N610" s="105">
        <v>2091.59</v>
      </c>
      <c r="O610" s="105">
        <v>2132.16</v>
      </c>
      <c r="P610" s="105">
        <v>2167.0300000000002</v>
      </c>
      <c r="Q610" s="105">
        <v>2170.89</v>
      </c>
      <c r="R610" s="105">
        <v>2151.64</v>
      </c>
      <c r="S610" s="105">
        <v>2155.1</v>
      </c>
      <c r="T610" s="105">
        <v>2087.9900000000002</v>
      </c>
      <c r="U610" s="105">
        <v>2066.04</v>
      </c>
      <c r="V610" s="105">
        <v>2068.48</v>
      </c>
      <c r="W610" s="105">
        <v>2106.39</v>
      </c>
      <c r="X610" s="105">
        <v>2032.61</v>
      </c>
      <c r="Y610" s="105">
        <v>1669.6799999999998</v>
      </c>
    </row>
    <row r="611" spans="1:25" s="71" customFormat="1" ht="15.75" hidden="1" outlineLevel="1" x14ac:dyDescent="0.25">
      <c r="A611" s="130">
        <v>28</v>
      </c>
      <c r="B611" s="105">
        <v>1494.93</v>
      </c>
      <c r="C611" s="105">
        <v>1279.29</v>
      </c>
      <c r="D611" s="105">
        <v>1247.9000000000001</v>
      </c>
      <c r="E611" s="105">
        <v>1236.7</v>
      </c>
      <c r="F611" s="105">
        <v>1213.45</v>
      </c>
      <c r="G611" s="105">
        <v>1209.79</v>
      </c>
      <c r="H611" s="105">
        <v>988.24</v>
      </c>
      <c r="I611" s="105">
        <v>1275.3499999999999</v>
      </c>
      <c r="J611" s="105">
        <v>1474.19</v>
      </c>
      <c r="K611" s="105">
        <v>1816.9399999999998</v>
      </c>
      <c r="L611" s="105">
        <v>1970.02</v>
      </c>
      <c r="M611" s="105">
        <v>2048.2600000000002</v>
      </c>
      <c r="N611" s="105">
        <v>2037.54</v>
      </c>
      <c r="O611" s="105">
        <v>2086.1799999999998</v>
      </c>
      <c r="P611" s="105">
        <v>2100.7200000000003</v>
      </c>
      <c r="Q611" s="105">
        <v>2103.9500000000003</v>
      </c>
      <c r="R611" s="105">
        <v>2101.69</v>
      </c>
      <c r="S611" s="105">
        <v>2055.25</v>
      </c>
      <c r="T611" s="105">
        <v>2031.02</v>
      </c>
      <c r="U611" s="105">
        <v>1999.86</v>
      </c>
      <c r="V611" s="105">
        <v>2013</v>
      </c>
      <c r="W611" s="105">
        <v>2047.45</v>
      </c>
      <c r="X611" s="105">
        <v>1991.84</v>
      </c>
      <c r="Y611" s="105">
        <v>1593.85</v>
      </c>
    </row>
    <row r="612" spans="1:25" s="71" customFormat="1" ht="15.75" hidden="1" outlineLevel="1" x14ac:dyDescent="0.25">
      <c r="A612" s="130">
        <v>29</v>
      </c>
      <c r="B612" s="105">
        <v>1478.44</v>
      </c>
      <c r="C612" s="105">
        <v>1370.48</v>
      </c>
      <c r="D612" s="105">
        <v>1336.54</v>
      </c>
      <c r="E612" s="105">
        <v>1302.1400000000001</v>
      </c>
      <c r="F612" s="105">
        <v>1270.17</v>
      </c>
      <c r="G612" s="105">
        <v>1282.46</v>
      </c>
      <c r="H612" s="105">
        <v>1399.64</v>
      </c>
      <c r="I612" s="105">
        <v>1478.43</v>
      </c>
      <c r="J612" s="105">
        <v>1797.02</v>
      </c>
      <c r="K612" s="105">
        <v>2056.25</v>
      </c>
      <c r="L612" s="105">
        <v>2117.5300000000002</v>
      </c>
      <c r="M612" s="105">
        <v>2148.1</v>
      </c>
      <c r="N612" s="105">
        <v>2095.3200000000002</v>
      </c>
      <c r="O612" s="105">
        <v>2198.08</v>
      </c>
      <c r="P612" s="105">
        <v>2241.37</v>
      </c>
      <c r="Q612" s="105">
        <v>2257.98</v>
      </c>
      <c r="R612" s="105">
        <v>2341.64</v>
      </c>
      <c r="S612" s="105">
        <v>2244.27</v>
      </c>
      <c r="T612" s="105">
        <v>2159.3200000000002</v>
      </c>
      <c r="U612" s="105">
        <v>2068.9299999999998</v>
      </c>
      <c r="V612" s="105">
        <v>2068.92</v>
      </c>
      <c r="W612" s="105">
        <v>2097.11</v>
      </c>
      <c r="X612" s="105">
        <v>1807.3</v>
      </c>
      <c r="Y612" s="105">
        <v>1506.87</v>
      </c>
    </row>
    <row r="613" spans="1:25" s="71" customFormat="1" ht="15.75" collapsed="1" x14ac:dyDescent="0.25">
      <c r="A613" s="130">
        <v>30</v>
      </c>
      <c r="B613" s="105">
        <v>1476.45</v>
      </c>
      <c r="C613" s="105">
        <v>1374.6299999999999</v>
      </c>
      <c r="D613" s="105">
        <v>1244.6099999999999</v>
      </c>
      <c r="E613" s="105">
        <v>1210.1199999999999</v>
      </c>
      <c r="F613" s="105">
        <v>1181</v>
      </c>
      <c r="G613" s="105">
        <v>1218.8799999999999</v>
      </c>
      <c r="H613" s="105">
        <v>1422.21</v>
      </c>
      <c r="I613" s="105">
        <v>1655.25</v>
      </c>
      <c r="J613" s="105">
        <v>1822.1299999999999</v>
      </c>
      <c r="K613" s="105">
        <v>2060.41</v>
      </c>
      <c r="L613" s="105">
        <v>2294.06</v>
      </c>
      <c r="M613" s="105">
        <v>2344.56</v>
      </c>
      <c r="N613" s="105">
        <v>2218.77</v>
      </c>
      <c r="O613" s="105">
        <v>2248.63</v>
      </c>
      <c r="P613" s="105">
        <v>2231.2200000000003</v>
      </c>
      <c r="Q613" s="105">
        <v>2234.7400000000002</v>
      </c>
      <c r="R613" s="105">
        <v>2253.64</v>
      </c>
      <c r="S613" s="105">
        <v>2218.73</v>
      </c>
      <c r="T613" s="105">
        <v>2136.9500000000003</v>
      </c>
      <c r="U613" s="105">
        <v>2005.96</v>
      </c>
      <c r="V613" s="105">
        <v>1958.1699999999998</v>
      </c>
      <c r="W613" s="105">
        <v>2060.84</v>
      </c>
      <c r="X613" s="105">
        <v>1925.98</v>
      </c>
      <c r="Y613" s="105">
        <v>1644.85</v>
      </c>
    </row>
    <row r="614" spans="1:25" s="71" customFormat="1" ht="15.75" x14ac:dyDescent="0.25">
      <c r="A614" s="46"/>
    </row>
    <row r="615" spans="1:25" s="71" customFormat="1" ht="15.75" x14ac:dyDescent="0.25">
      <c r="A615" s="160" t="s">
        <v>32</v>
      </c>
      <c r="B615" s="160" t="s">
        <v>123</v>
      </c>
      <c r="C615" s="160"/>
      <c r="D615" s="160"/>
      <c r="E615" s="160"/>
      <c r="F615" s="160"/>
      <c r="G615" s="160"/>
      <c r="H615" s="160"/>
      <c r="I615" s="160"/>
      <c r="J615" s="160"/>
      <c r="K615" s="160"/>
      <c r="L615" s="160"/>
      <c r="M615" s="160"/>
      <c r="N615" s="160"/>
      <c r="O615" s="160"/>
      <c r="P615" s="160"/>
      <c r="Q615" s="160"/>
      <c r="R615" s="160"/>
      <c r="S615" s="160"/>
      <c r="T615" s="160"/>
      <c r="U615" s="160"/>
      <c r="V615" s="160"/>
      <c r="W615" s="160"/>
      <c r="X615" s="160"/>
      <c r="Y615" s="160"/>
    </row>
    <row r="616" spans="1:25" s="83" customFormat="1" ht="12.75" x14ac:dyDescent="0.2">
      <c r="A616" s="160"/>
      <c r="B616" s="82" t="s">
        <v>33</v>
      </c>
      <c r="C616" s="82" t="s">
        <v>34</v>
      </c>
      <c r="D616" s="82" t="s">
        <v>35</v>
      </c>
      <c r="E616" s="82" t="s">
        <v>36</v>
      </c>
      <c r="F616" s="82" t="s">
        <v>37</v>
      </c>
      <c r="G616" s="82" t="s">
        <v>38</v>
      </c>
      <c r="H616" s="82" t="s">
        <v>39</v>
      </c>
      <c r="I616" s="82" t="s">
        <v>40</v>
      </c>
      <c r="J616" s="82" t="s">
        <v>41</v>
      </c>
      <c r="K616" s="82" t="s">
        <v>42</v>
      </c>
      <c r="L616" s="82" t="s">
        <v>43</v>
      </c>
      <c r="M616" s="82" t="s">
        <v>44</v>
      </c>
      <c r="N616" s="82" t="s">
        <v>45</v>
      </c>
      <c r="O616" s="82" t="s">
        <v>46</v>
      </c>
      <c r="P616" s="82" t="s">
        <v>47</v>
      </c>
      <c r="Q616" s="82" t="s">
        <v>48</v>
      </c>
      <c r="R616" s="82" t="s">
        <v>49</v>
      </c>
      <c r="S616" s="82" t="s">
        <v>50</v>
      </c>
      <c r="T616" s="82" t="s">
        <v>51</v>
      </c>
      <c r="U616" s="82" t="s">
        <v>52</v>
      </c>
      <c r="V616" s="82" t="s">
        <v>53</v>
      </c>
      <c r="W616" s="82" t="s">
        <v>54</v>
      </c>
      <c r="X616" s="82" t="s">
        <v>55</v>
      </c>
      <c r="Y616" s="82" t="s">
        <v>56</v>
      </c>
    </row>
    <row r="617" spans="1:25" s="71" customFormat="1" ht="15.75" x14ac:dyDescent="0.25">
      <c r="A617" s="130">
        <v>1</v>
      </c>
      <c r="B617" s="105">
        <v>1491.94</v>
      </c>
      <c r="C617" s="105">
        <v>1373.77</v>
      </c>
      <c r="D617" s="105">
        <v>1310.6300000000001</v>
      </c>
      <c r="E617" s="105">
        <v>1233.93</v>
      </c>
      <c r="F617" s="105">
        <v>1203.52</v>
      </c>
      <c r="G617" s="105">
        <v>1225.4099999999999</v>
      </c>
      <c r="H617" s="105">
        <v>553.21</v>
      </c>
      <c r="I617" s="105">
        <v>549.5</v>
      </c>
      <c r="J617" s="105">
        <v>564.18000000000006</v>
      </c>
      <c r="K617" s="105">
        <v>1535.42</v>
      </c>
      <c r="L617" s="105">
        <v>1531.92</v>
      </c>
      <c r="M617" s="105">
        <v>1532.33</v>
      </c>
      <c r="N617" s="105">
        <v>1532.6599999999999</v>
      </c>
      <c r="O617" s="105">
        <v>1531.9</v>
      </c>
      <c r="P617" s="105">
        <v>1534.12</v>
      </c>
      <c r="Q617" s="105">
        <v>1534.77</v>
      </c>
      <c r="R617" s="105">
        <v>1537.1399999999999</v>
      </c>
      <c r="S617" s="105">
        <v>1537.38</v>
      </c>
      <c r="T617" s="105">
        <v>1536.43</v>
      </c>
      <c r="U617" s="105">
        <v>1540.0700000000002</v>
      </c>
      <c r="V617" s="105">
        <v>1603.98</v>
      </c>
      <c r="W617" s="105">
        <v>1828.03</v>
      </c>
      <c r="X617" s="105">
        <v>1623.08</v>
      </c>
      <c r="Y617" s="105">
        <v>1449.0500000000002</v>
      </c>
    </row>
    <row r="618" spans="1:25" s="71" customFormat="1" ht="15.75" hidden="1" outlineLevel="1" x14ac:dyDescent="0.25">
      <c r="A618" s="130">
        <v>2</v>
      </c>
      <c r="B618" s="105">
        <v>1416.53</v>
      </c>
      <c r="C618" s="105">
        <v>1236.4000000000001</v>
      </c>
      <c r="D618" s="105">
        <v>544.51</v>
      </c>
      <c r="E618" s="105">
        <v>543.73</v>
      </c>
      <c r="F618" s="105">
        <v>545.46</v>
      </c>
      <c r="G618" s="105">
        <v>1106.1199999999999</v>
      </c>
      <c r="H618" s="105">
        <v>549.01</v>
      </c>
      <c r="I618" s="105">
        <v>543.73</v>
      </c>
      <c r="J618" s="105">
        <v>1329.28</v>
      </c>
      <c r="K618" s="105">
        <v>1535.94</v>
      </c>
      <c r="L618" s="105">
        <v>1536.75</v>
      </c>
      <c r="M618" s="105">
        <v>1536.48</v>
      </c>
      <c r="N618" s="105">
        <v>1536.35</v>
      </c>
      <c r="O618" s="105">
        <v>1540.08</v>
      </c>
      <c r="P618" s="105">
        <v>1698.58</v>
      </c>
      <c r="Q618" s="105">
        <v>1542.98</v>
      </c>
      <c r="R618" s="105">
        <v>1645.13</v>
      </c>
      <c r="S618" s="105">
        <v>1642.22</v>
      </c>
      <c r="T618" s="105">
        <v>1637.31</v>
      </c>
      <c r="U618" s="105">
        <v>1630.83</v>
      </c>
      <c r="V618" s="105">
        <v>1654.17</v>
      </c>
      <c r="W618" s="105">
        <v>1764.1</v>
      </c>
      <c r="X618" s="105">
        <v>1634.96</v>
      </c>
      <c r="Y618" s="105">
        <v>1454.28</v>
      </c>
    </row>
    <row r="619" spans="1:25" s="71" customFormat="1" ht="15.75" hidden="1" outlineLevel="1" x14ac:dyDescent="0.25">
      <c r="A619" s="130">
        <v>3</v>
      </c>
      <c r="B619" s="105">
        <v>1346.06</v>
      </c>
      <c r="C619" s="105">
        <v>1301.53</v>
      </c>
      <c r="D619" s="105">
        <v>1099.3000000000002</v>
      </c>
      <c r="E619" s="105">
        <v>545.46</v>
      </c>
      <c r="F619" s="105">
        <v>545.38</v>
      </c>
      <c r="G619" s="105">
        <v>553.24</v>
      </c>
      <c r="H619" s="105">
        <v>543.73</v>
      </c>
      <c r="I619" s="105">
        <v>543.73</v>
      </c>
      <c r="J619" s="105">
        <v>558.01</v>
      </c>
      <c r="K619" s="105">
        <v>1383.13</v>
      </c>
      <c r="L619" s="105">
        <v>1321.37</v>
      </c>
      <c r="M619" s="105">
        <v>1207.23</v>
      </c>
      <c r="N619" s="105">
        <v>1495.56</v>
      </c>
      <c r="O619" s="105">
        <v>1518.5700000000002</v>
      </c>
      <c r="P619" s="105">
        <v>1528.77</v>
      </c>
      <c r="Q619" s="105">
        <v>1530.38</v>
      </c>
      <c r="R619" s="105">
        <v>1531.81</v>
      </c>
      <c r="S619" s="105">
        <v>1533.03</v>
      </c>
      <c r="T619" s="105">
        <v>1532.18</v>
      </c>
      <c r="U619" s="105">
        <v>1530.69</v>
      </c>
      <c r="V619" s="105">
        <v>1682.14</v>
      </c>
      <c r="W619" s="105">
        <v>1808.94</v>
      </c>
      <c r="X619" s="105">
        <v>1516.71</v>
      </c>
      <c r="Y619" s="105">
        <v>1511.6</v>
      </c>
    </row>
    <row r="620" spans="1:25" s="71" customFormat="1" ht="15.75" hidden="1" outlineLevel="1" x14ac:dyDescent="0.25">
      <c r="A620" s="130">
        <v>4</v>
      </c>
      <c r="B620" s="105">
        <v>1277.3600000000001</v>
      </c>
      <c r="C620" s="105">
        <v>1251.72</v>
      </c>
      <c r="D620" s="105">
        <v>1055.99</v>
      </c>
      <c r="E620" s="105">
        <v>571.14</v>
      </c>
      <c r="F620" s="105">
        <v>958.97</v>
      </c>
      <c r="G620" s="105">
        <v>1063.5900000000001</v>
      </c>
      <c r="H620" s="105">
        <v>738.89</v>
      </c>
      <c r="I620" s="105">
        <v>549.47</v>
      </c>
      <c r="J620" s="105">
        <v>1505.92</v>
      </c>
      <c r="K620" s="105">
        <v>1562.15</v>
      </c>
      <c r="L620" s="105">
        <v>1626.99</v>
      </c>
      <c r="M620" s="105">
        <v>1578.07</v>
      </c>
      <c r="N620" s="105">
        <v>1542.8899999999999</v>
      </c>
      <c r="O620" s="105">
        <v>1557.8400000000001</v>
      </c>
      <c r="P620" s="105">
        <v>1539.46</v>
      </c>
      <c r="Q620" s="105">
        <v>1545.22</v>
      </c>
      <c r="R620" s="105">
        <v>1579.55</v>
      </c>
      <c r="S620" s="105">
        <v>1587.44</v>
      </c>
      <c r="T620" s="105">
        <v>1592.64</v>
      </c>
      <c r="U620" s="105">
        <v>1568.63</v>
      </c>
      <c r="V620" s="105">
        <v>1610.72</v>
      </c>
      <c r="W620" s="105">
        <v>1703.92</v>
      </c>
      <c r="X620" s="105">
        <v>1632.05</v>
      </c>
      <c r="Y620" s="105">
        <v>1501.54</v>
      </c>
    </row>
    <row r="621" spans="1:25" s="71" customFormat="1" ht="15.75" hidden="1" outlineLevel="1" x14ac:dyDescent="0.25">
      <c r="A621" s="130">
        <v>5</v>
      </c>
      <c r="B621" s="105">
        <v>1358.01</v>
      </c>
      <c r="C621" s="105">
        <v>1261.8899999999999</v>
      </c>
      <c r="D621" s="105">
        <v>1188.48</v>
      </c>
      <c r="E621" s="105">
        <v>1007.76</v>
      </c>
      <c r="F621" s="105">
        <v>1024.08</v>
      </c>
      <c r="G621" s="105">
        <v>1103.92</v>
      </c>
      <c r="H621" s="105">
        <v>1302.5700000000002</v>
      </c>
      <c r="I621" s="105">
        <v>550.08000000000004</v>
      </c>
      <c r="J621" s="105">
        <v>1702.64</v>
      </c>
      <c r="K621" s="105">
        <v>1788.28</v>
      </c>
      <c r="L621" s="105">
        <v>1805.96</v>
      </c>
      <c r="M621" s="105">
        <v>1804.1100000000001</v>
      </c>
      <c r="N621" s="105">
        <v>1806.64</v>
      </c>
      <c r="O621" s="105">
        <v>1859.6200000000001</v>
      </c>
      <c r="P621" s="105">
        <v>1781.69</v>
      </c>
      <c r="Q621" s="105">
        <v>1730.93</v>
      </c>
      <c r="R621" s="105">
        <v>1722.39</v>
      </c>
      <c r="S621" s="105">
        <v>1721.9</v>
      </c>
      <c r="T621" s="105">
        <v>1704.38</v>
      </c>
      <c r="U621" s="105">
        <v>1549.0700000000002</v>
      </c>
      <c r="V621" s="105">
        <v>1742.41</v>
      </c>
      <c r="W621" s="105">
        <v>1796.67</v>
      </c>
      <c r="X621" s="105">
        <v>1878.92</v>
      </c>
      <c r="Y621" s="105">
        <v>1510.58</v>
      </c>
    </row>
    <row r="622" spans="1:25" s="71" customFormat="1" ht="15.75" hidden="1" outlineLevel="1" x14ac:dyDescent="0.25">
      <c r="A622" s="130">
        <v>6</v>
      </c>
      <c r="B622" s="105">
        <v>1477.51</v>
      </c>
      <c r="C622" s="105">
        <v>1370.37</v>
      </c>
      <c r="D622" s="105">
        <v>1316.6100000000001</v>
      </c>
      <c r="E622" s="105">
        <v>1248.9000000000001</v>
      </c>
      <c r="F622" s="105">
        <v>1184.9099999999999</v>
      </c>
      <c r="G622" s="105">
        <v>1167.1500000000001</v>
      </c>
      <c r="H622" s="105">
        <v>1222.52</v>
      </c>
      <c r="I622" s="105">
        <v>550.58000000000004</v>
      </c>
      <c r="J622" s="105">
        <v>1440.3000000000002</v>
      </c>
      <c r="K622" s="105">
        <v>1544.4</v>
      </c>
      <c r="L622" s="105">
        <v>1590.96</v>
      </c>
      <c r="M622" s="105">
        <v>1635.03</v>
      </c>
      <c r="N622" s="105">
        <v>1633.14</v>
      </c>
      <c r="O622" s="105">
        <v>1634.5</v>
      </c>
      <c r="P622" s="105">
        <v>1640.6</v>
      </c>
      <c r="Q622" s="105">
        <v>1642.42</v>
      </c>
      <c r="R622" s="105">
        <v>1662.79</v>
      </c>
      <c r="S622" s="105">
        <v>1660.4</v>
      </c>
      <c r="T622" s="105">
        <v>1648.77</v>
      </c>
      <c r="U622" s="105">
        <v>1652.31</v>
      </c>
      <c r="V622" s="105">
        <v>1658.99</v>
      </c>
      <c r="W622" s="105">
        <v>1814.42</v>
      </c>
      <c r="X622" s="105">
        <v>1904.23</v>
      </c>
      <c r="Y622" s="105">
        <v>1505.03</v>
      </c>
    </row>
    <row r="623" spans="1:25" s="71" customFormat="1" ht="15.75" hidden="1" outlineLevel="1" x14ac:dyDescent="0.25">
      <c r="A623" s="130">
        <v>7</v>
      </c>
      <c r="B623" s="105">
        <v>1391.21</v>
      </c>
      <c r="C623" s="105">
        <v>1313.92</v>
      </c>
      <c r="D623" s="105">
        <v>1267.27</v>
      </c>
      <c r="E623" s="105">
        <v>1216.4099999999999</v>
      </c>
      <c r="F623" s="105">
        <v>1136.1500000000001</v>
      </c>
      <c r="G623" s="105">
        <v>1115.21</v>
      </c>
      <c r="H623" s="105">
        <v>1152.81</v>
      </c>
      <c r="I623" s="105">
        <v>706.62</v>
      </c>
      <c r="J623" s="105">
        <v>1310.1300000000001</v>
      </c>
      <c r="K623" s="105">
        <v>1438.8600000000001</v>
      </c>
      <c r="L623" s="105">
        <v>1541.46</v>
      </c>
      <c r="M623" s="105">
        <v>1546.54</v>
      </c>
      <c r="N623" s="105">
        <v>1546.7</v>
      </c>
      <c r="O623" s="105">
        <v>1548.1599999999999</v>
      </c>
      <c r="P623" s="105">
        <v>1549.71</v>
      </c>
      <c r="Q623" s="105">
        <v>1548.43</v>
      </c>
      <c r="R623" s="105">
        <v>1547.8600000000001</v>
      </c>
      <c r="S623" s="105">
        <v>1547.1100000000001</v>
      </c>
      <c r="T623" s="105">
        <v>1545.42</v>
      </c>
      <c r="U623" s="105">
        <v>1544.45</v>
      </c>
      <c r="V623" s="105">
        <v>1615.92</v>
      </c>
      <c r="W623" s="105">
        <v>1799.59</v>
      </c>
      <c r="X623" s="105">
        <v>1875.83</v>
      </c>
      <c r="Y623" s="105">
        <v>1468.27</v>
      </c>
    </row>
    <row r="624" spans="1:25" s="71" customFormat="1" ht="15.75" hidden="1" outlineLevel="1" x14ac:dyDescent="0.25">
      <c r="A624" s="130">
        <v>8</v>
      </c>
      <c r="B624" s="105">
        <v>1474.5900000000001</v>
      </c>
      <c r="C624" s="105">
        <v>1354.24</v>
      </c>
      <c r="D624" s="105">
        <v>1293.04</v>
      </c>
      <c r="E624" s="105">
        <v>1228.73</v>
      </c>
      <c r="F624" s="105">
        <v>1148.27</v>
      </c>
      <c r="G624" s="105">
        <v>1178.03</v>
      </c>
      <c r="H624" s="105">
        <v>1442.3899999999999</v>
      </c>
      <c r="I624" s="105">
        <v>1491.3400000000001</v>
      </c>
      <c r="J624" s="105">
        <v>1709.96</v>
      </c>
      <c r="K624" s="105">
        <v>1759.5</v>
      </c>
      <c r="L624" s="105">
        <v>1782.4</v>
      </c>
      <c r="M624" s="105">
        <v>1786.31</v>
      </c>
      <c r="N624" s="105">
        <v>1774.89</v>
      </c>
      <c r="O624" s="105">
        <v>1864</v>
      </c>
      <c r="P624" s="105">
        <v>1863.15</v>
      </c>
      <c r="Q624" s="105">
        <v>1757.88</v>
      </c>
      <c r="R624" s="105">
        <v>1810.74</v>
      </c>
      <c r="S624" s="105">
        <v>1809.39</v>
      </c>
      <c r="T624" s="105">
        <v>1709.47</v>
      </c>
      <c r="U624" s="105">
        <v>1609.39</v>
      </c>
      <c r="V624" s="105">
        <v>1683.45</v>
      </c>
      <c r="W624" s="105">
        <v>1842.5</v>
      </c>
      <c r="X624" s="105">
        <v>1814.64</v>
      </c>
      <c r="Y624" s="105">
        <v>1479.28</v>
      </c>
    </row>
    <row r="625" spans="1:25" s="71" customFormat="1" ht="15.75" hidden="1" outlineLevel="1" x14ac:dyDescent="0.25">
      <c r="A625" s="130">
        <v>9</v>
      </c>
      <c r="B625" s="105">
        <v>1430.76</v>
      </c>
      <c r="C625" s="105">
        <v>1256.9000000000001</v>
      </c>
      <c r="D625" s="105">
        <v>1233.5</v>
      </c>
      <c r="E625" s="105">
        <v>1178.1199999999999</v>
      </c>
      <c r="F625" s="105">
        <v>1051.54</v>
      </c>
      <c r="G625" s="105">
        <v>1164.2</v>
      </c>
      <c r="H625" s="105">
        <v>1430.5900000000001</v>
      </c>
      <c r="I625" s="105">
        <v>1402.78</v>
      </c>
      <c r="J625" s="105">
        <v>1694.54</v>
      </c>
      <c r="K625" s="105">
        <v>1864.6200000000001</v>
      </c>
      <c r="L625" s="105">
        <v>1922.8700000000001</v>
      </c>
      <c r="M625" s="105">
        <v>1923.75</v>
      </c>
      <c r="N625" s="105">
        <v>1910.8</v>
      </c>
      <c r="O625" s="105">
        <v>1975.24</v>
      </c>
      <c r="P625" s="105">
        <v>1966.02</v>
      </c>
      <c r="Q625" s="105">
        <v>1919.91</v>
      </c>
      <c r="R625" s="105">
        <v>1979.4</v>
      </c>
      <c r="S625" s="105">
        <v>1946.18</v>
      </c>
      <c r="T625" s="105">
        <v>1923.72</v>
      </c>
      <c r="U625" s="105">
        <v>1714.05</v>
      </c>
      <c r="V625" s="105">
        <v>1853.92</v>
      </c>
      <c r="W625" s="105">
        <v>2042.28</v>
      </c>
      <c r="X625" s="105">
        <v>1919.58</v>
      </c>
      <c r="Y625" s="105">
        <v>1548.19</v>
      </c>
    </row>
    <row r="626" spans="1:25" s="71" customFormat="1" ht="15.75" hidden="1" outlineLevel="1" x14ac:dyDescent="0.25">
      <c r="A626" s="130">
        <v>10</v>
      </c>
      <c r="B626" s="105">
        <v>1507.23</v>
      </c>
      <c r="C626" s="105">
        <v>1295.6500000000001</v>
      </c>
      <c r="D626" s="105">
        <v>1230.0900000000001</v>
      </c>
      <c r="E626" s="105">
        <v>1173.42</v>
      </c>
      <c r="F626" s="105">
        <v>1091.93</v>
      </c>
      <c r="G626" s="105">
        <v>1174.48</v>
      </c>
      <c r="H626" s="105">
        <v>1414.04</v>
      </c>
      <c r="I626" s="105">
        <v>1366.3000000000002</v>
      </c>
      <c r="J626" s="105">
        <v>1641.02</v>
      </c>
      <c r="K626" s="105">
        <v>1833.38</v>
      </c>
      <c r="L626" s="105">
        <v>1904</v>
      </c>
      <c r="M626" s="105">
        <v>1904.95</v>
      </c>
      <c r="N626" s="105">
        <v>1902.5</v>
      </c>
      <c r="O626" s="105">
        <v>1948.01</v>
      </c>
      <c r="P626" s="105">
        <v>1928.41</v>
      </c>
      <c r="Q626" s="105">
        <v>1937.63</v>
      </c>
      <c r="R626" s="105">
        <v>2010.53</v>
      </c>
      <c r="S626" s="105">
        <v>2007.97</v>
      </c>
      <c r="T626" s="105">
        <v>1921.43</v>
      </c>
      <c r="U626" s="105">
        <v>1750.8600000000001</v>
      </c>
      <c r="V626" s="105">
        <v>1789.91</v>
      </c>
      <c r="W626" s="105">
        <v>1959.59</v>
      </c>
      <c r="X626" s="105">
        <v>1880.57</v>
      </c>
      <c r="Y626" s="105">
        <v>1531.3200000000002</v>
      </c>
    </row>
    <row r="627" spans="1:25" s="71" customFormat="1" ht="15.75" hidden="1" outlineLevel="1" x14ac:dyDescent="0.25">
      <c r="A627" s="130">
        <v>11</v>
      </c>
      <c r="B627" s="105">
        <v>1544.19</v>
      </c>
      <c r="C627" s="105">
        <v>1287.5</v>
      </c>
      <c r="D627" s="105">
        <v>1558.13</v>
      </c>
      <c r="E627" s="105">
        <v>1161.5900000000001</v>
      </c>
      <c r="F627" s="105">
        <v>849.19</v>
      </c>
      <c r="G627" s="105">
        <v>1143.3000000000002</v>
      </c>
      <c r="H627" s="105">
        <v>1441.23</v>
      </c>
      <c r="I627" s="105">
        <v>1488.33</v>
      </c>
      <c r="J627" s="105">
        <v>1811.9</v>
      </c>
      <c r="K627" s="105">
        <v>1979.5</v>
      </c>
      <c r="L627" s="105">
        <v>2056.7799999999997</v>
      </c>
      <c r="M627" s="105">
        <v>2079.3199999999997</v>
      </c>
      <c r="N627" s="105">
        <v>2077.8900000000003</v>
      </c>
      <c r="O627" s="105">
        <v>2114.4499999999998</v>
      </c>
      <c r="P627" s="105">
        <v>2119.59</v>
      </c>
      <c r="Q627" s="105">
        <v>2115.59</v>
      </c>
      <c r="R627" s="105">
        <v>2135.85</v>
      </c>
      <c r="S627" s="105">
        <v>2150.1800000000003</v>
      </c>
      <c r="T627" s="105">
        <v>2104.5</v>
      </c>
      <c r="U627" s="105">
        <v>1998.88</v>
      </c>
      <c r="V627" s="105">
        <v>2063.48</v>
      </c>
      <c r="W627" s="105">
        <v>2132.12</v>
      </c>
      <c r="X627" s="105">
        <v>2111.2600000000002</v>
      </c>
      <c r="Y627" s="105">
        <v>1642.3700000000001</v>
      </c>
    </row>
    <row r="628" spans="1:25" s="71" customFormat="1" ht="15.75" hidden="1" outlineLevel="1" x14ac:dyDescent="0.25">
      <c r="A628" s="130">
        <v>12</v>
      </c>
      <c r="B628" s="105">
        <v>1620.14</v>
      </c>
      <c r="C628" s="105">
        <v>1506.0900000000001</v>
      </c>
      <c r="D628" s="105">
        <v>1538.8899999999999</v>
      </c>
      <c r="E628" s="105">
        <v>1340.52</v>
      </c>
      <c r="F628" s="105">
        <v>1277.5700000000002</v>
      </c>
      <c r="G628" s="105">
        <v>1299.7</v>
      </c>
      <c r="H628" s="105">
        <v>1374.1</v>
      </c>
      <c r="I628" s="105">
        <v>547.36</v>
      </c>
      <c r="J628" s="105">
        <v>1541.9</v>
      </c>
      <c r="K628" s="105">
        <v>1791.3</v>
      </c>
      <c r="L628" s="105">
        <v>1873.13</v>
      </c>
      <c r="M628" s="105">
        <v>2055.67</v>
      </c>
      <c r="N628" s="105">
        <v>2072.5100000000002</v>
      </c>
      <c r="O628" s="105">
        <v>2138.9300000000003</v>
      </c>
      <c r="P628" s="105">
        <v>2155.98</v>
      </c>
      <c r="Q628" s="105">
        <v>2125.73</v>
      </c>
      <c r="R628" s="105">
        <v>2140.67</v>
      </c>
      <c r="S628" s="105">
        <v>2166</v>
      </c>
      <c r="T628" s="105">
        <v>2137.7799999999997</v>
      </c>
      <c r="U628" s="105">
        <v>2120.62</v>
      </c>
      <c r="V628" s="105">
        <v>2084.86</v>
      </c>
      <c r="W628" s="105">
        <v>2104.5699999999997</v>
      </c>
      <c r="X628" s="105">
        <v>2074.2399999999998</v>
      </c>
      <c r="Y628" s="105">
        <v>1632.83</v>
      </c>
    </row>
    <row r="629" spans="1:25" s="71" customFormat="1" ht="15.75" hidden="1" outlineLevel="1" x14ac:dyDescent="0.25">
      <c r="A629" s="130">
        <v>13</v>
      </c>
      <c r="B629" s="105">
        <v>1614.04</v>
      </c>
      <c r="C629" s="105">
        <v>1523.23</v>
      </c>
      <c r="D629" s="105">
        <v>1469.4099999999999</v>
      </c>
      <c r="E629" s="105">
        <v>1403.43</v>
      </c>
      <c r="F629" s="105">
        <v>1330.3600000000001</v>
      </c>
      <c r="G629" s="105">
        <v>1364.29</v>
      </c>
      <c r="H629" s="105">
        <v>1426.1</v>
      </c>
      <c r="I629" s="105">
        <v>1394.21</v>
      </c>
      <c r="J629" s="105">
        <v>1685.79</v>
      </c>
      <c r="K629" s="105">
        <v>1832.2</v>
      </c>
      <c r="L629" s="105">
        <v>2069.8000000000002</v>
      </c>
      <c r="M629" s="105">
        <v>2091.0100000000002</v>
      </c>
      <c r="N629" s="105">
        <v>2131.1999999999998</v>
      </c>
      <c r="O629" s="105">
        <v>2174.59</v>
      </c>
      <c r="P629" s="105">
        <v>2179.79</v>
      </c>
      <c r="Q629" s="105">
        <v>2102.9300000000003</v>
      </c>
      <c r="R629" s="105">
        <v>2114.29</v>
      </c>
      <c r="S629" s="105">
        <v>2102.3199999999997</v>
      </c>
      <c r="T629" s="105">
        <v>2075.8000000000002</v>
      </c>
      <c r="U629" s="105">
        <v>1997.03</v>
      </c>
      <c r="V629" s="105">
        <v>2069.1400000000003</v>
      </c>
      <c r="W629" s="105">
        <v>2102.63</v>
      </c>
      <c r="X629" s="105">
        <v>2128.73</v>
      </c>
      <c r="Y629" s="105">
        <v>1698.42</v>
      </c>
    </row>
    <row r="630" spans="1:25" s="71" customFormat="1" ht="15.75" hidden="1" outlineLevel="1" x14ac:dyDescent="0.25">
      <c r="A630" s="130">
        <v>14</v>
      </c>
      <c r="B630" s="105">
        <v>1544.83</v>
      </c>
      <c r="C630" s="105">
        <v>1440.19</v>
      </c>
      <c r="D630" s="105">
        <v>1331.76</v>
      </c>
      <c r="E630" s="105">
        <v>1264.3899999999999</v>
      </c>
      <c r="F630" s="105">
        <v>1078.1199999999999</v>
      </c>
      <c r="G630" s="105">
        <v>1253.19</v>
      </c>
      <c r="H630" s="105">
        <v>1285.99</v>
      </c>
      <c r="I630" s="105">
        <v>1309.5</v>
      </c>
      <c r="J630" s="105">
        <v>1502.67</v>
      </c>
      <c r="K630" s="105">
        <v>1710.69</v>
      </c>
      <c r="L630" s="105">
        <v>1818.06</v>
      </c>
      <c r="M630" s="105">
        <v>1847.09</v>
      </c>
      <c r="N630" s="105">
        <v>1853.01</v>
      </c>
      <c r="O630" s="105">
        <v>1866.45</v>
      </c>
      <c r="P630" s="105">
        <v>1876.09</v>
      </c>
      <c r="Q630" s="105">
        <v>1877.39</v>
      </c>
      <c r="R630" s="105">
        <v>1881.85</v>
      </c>
      <c r="S630" s="105">
        <v>1886.06</v>
      </c>
      <c r="T630" s="105">
        <v>1868.46</v>
      </c>
      <c r="U630" s="105">
        <v>1858.9</v>
      </c>
      <c r="V630" s="105">
        <v>1914.02</v>
      </c>
      <c r="W630" s="105">
        <v>2007.75</v>
      </c>
      <c r="X630" s="105">
        <v>1992.38</v>
      </c>
      <c r="Y630" s="105">
        <v>1615.42</v>
      </c>
    </row>
    <row r="631" spans="1:25" s="71" customFormat="1" ht="15.75" hidden="1" outlineLevel="1" x14ac:dyDescent="0.25">
      <c r="A631" s="130">
        <v>15</v>
      </c>
      <c r="B631" s="105">
        <v>1540.48</v>
      </c>
      <c r="C631" s="105">
        <v>1368.5500000000002</v>
      </c>
      <c r="D631" s="105">
        <v>1534.5500000000002</v>
      </c>
      <c r="E631" s="105">
        <v>1559.3899999999999</v>
      </c>
      <c r="F631" s="105">
        <v>665.13</v>
      </c>
      <c r="G631" s="105">
        <v>559.05000000000007</v>
      </c>
      <c r="H631" s="105">
        <v>1159.27</v>
      </c>
      <c r="I631" s="105">
        <v>1459.8600000000001</v>
      </c>
      <c r="J631" s="105">
        <v>1743.35</v>
      </c>
      <c r="K631" s="105">
        <v>1923.04</v>
      </c>
      <c r="L631" s="105">
        <v>2000.82</v>
      </c>
      <c r="M631" s="105">
        <v>2010.03</v>
      </c>
      <c r="N631" s="105">
        <v>1990.9</v>
      </c>
      <c r="O631" s="105">
        <v>2029.33</v>
      </c>
      <c r="P631" s="105">
        <v>2082.6</v>
      </c>
      <c r="Q631" s="105">
        <v>2032.25</v>
      </c>
      <c r="R631" s="105">
        <v>2066.85</v>
      </c>
      <c r="S631" s="105">
        <v>1996.3</v>
      </c>
      <c r="T631" s="105">
        <v>1933.32</v>
      </c>
      <c r="U631" s="105">
        <v>1829.99</v>
      </c>
      <c r="V631" s="105">
        <v>1868.65</v>
      </c>
      <c r="W631" s="105">
        <v>1948.18</v>
      </c>
      <c r="X631" s="105">
        <v>1811.23</v>
      </c>
      <c r="Y631" s="105">
        <v>1511.62</v>
      </c>
    </row>
    <row r="632" spans="1:25" s="71" customFormat="1" ht="15.75" hidden="1" outlineLevel="1" x14ac:dyDescent="0.25">
      <c r="A632" s="130">
        <v>16</v>
      </c>
      <c r="B632" s="105">
        <v>1322.29</v>
      </c>
      <c r="C632" s="105">
        <v>1257.48</v>
      </c>
      <c r="D632" s="105">
        <v>637.43000000000006</v>
      </c>
      <c r="E632" s="105">
        <v>543.73</v>
      </c>
      <c r="F632" s="105">
        <v>553.75</v>
      </c>
      <c r="G632" s="105">
        <v>574.9</v>
      </c>
      <c r="H632" s="105">
        <v>1064.25</v>
      </c>
      <c r="I632" s="105">
        <v>1431.13</v>
      </c>
      <c r="J632" s="105">
        <v>1786.68</v>
      </c>
      <c r="K632" s="105">
        <v>1925.9</v>
      </c>
      <c r="L632" s="105">
        <v>2012.14</v>
      </c>
      <c r="M632" s="105">
        <v>2041.3700000000001</v>
      </c>
      <c r="N632" s="105">
        <v>2008.22</v>
      </c>
      <c r="O632" s="105">
        <v>2062.5299999999997</v>
      </c>
      <c r="P632" s="105">
        <v>2069.91</v>
      </c>
      <c r="Q632" s="105">
        <v>2054.2200000000003</v>
      </c>
      <c r="R632" s="105">
        <v>2043.53</v>
      </c>
      <c r="S632" s="105">
        <v>2028.13</v>
      </c>
      <c r="T632" s="105">
        <v>1958.99</v>
      </c>
      <c r="U632" s="105">
        <v>1877.33</v>
      </c>
      <c r="V632" s="105">
        <v>1881.45</v>
      </c>
      <c r="W632" s="105">
        <v>1987.9</v>
      </c>
      <c r="X632" s="105">
        <v>1861.32</v>
      </c>
      <c r="Y632" s="105">
        <v>1516.58</v>
      </c>
    </row>
    <row r="633" spans="1:25" s="71" customFormat="1" ht="15.75" hidden="1" outlineLevel="1" x14ac:dyDescent="0.25">
      <c r="A633" s="130">
        <v>17</v>
      </c>
      <c r="B633" s="105">
        <v>1391.1599999999999</v>
      </c>
      <c r="C633" s="105">
        <v>1131.3499999999999</v>
      </c>
      <c r="D633" s="105">
        <v>1010.8199999999999</v>
      </c>
      <c r="E633" s="105">
        <v>543.73</v>
      </c>
      <c r="F633" s="105">
        <v>552.21</v>
      </c>
      <c r="G633" s="105">
        <v>990.97</v>
      </c>
      <c r="H633" s="105">
        <v>1315.76</v>
      </c>
      <c r="I633" s="105">
        <v>1375.33</v>
      </c>
      <c r="J633" s="105">
        <v>1817.58</v>
      </c>
      <c r="K633" s="105">
        <v>2069.5500000000002</v>
      </c>
      <c r="L633" s="105">
        <v>2134.06</v>
      </c>
      <c r="M633" s="105">
        <v>2104.96</v>
      </c>
      <c r="N633" s="105">
        <v>2102.3000000000002</v>
      </c>
      <c r="O633" s="105">
        <v>2138.2799999999997</v>
      </c>
      <c r="P633" s="105">
        <v>2168.8900000000003</v>
      </c>
      <c r="Q633" s="105">
        <v>2154.61</v>
      </c>
      <c r="R633" s="105">
        <v>2197</v>
      </c>
      <c r="S633" s="105">
        <v>2173.36</v>
      </c>
      <c r="T633" s="105">
        <v>2017.8</v>
      </c>
      <c r="U633" s="105">
        <v>1866.5</v>
      </c>
      <c r="V633" s="105">
        <v>1949.3</v>
      </c>
      <c r="W633" s="105">
        <v>2007.24</v>
      </c>
      <c r="X633" s="105">
        <v>1883.9</v>
      </c>
      <c r="Y633" s="105">
        <v>1542.3600000000001</v>
      </c>
    </row>
    <row r="634" spans="1:25" s="71" customFormat="1" ht="15.75" hidden="1" outlineLevel="1" x14ac:dyDescent="0.25">
      <c r="A634" s="130">
        <v>18</v>
      </c>
      <c r="B634" s="105">
        <v>1462.5900000000001</v>
      </c>
      <c r="C634" s="105">
        <v>1288.6399999999999</v>
      </c>
      <c r="D634" s="105">
        <v>1111.93</v>
      </c>
      <c r="E634" s="105">
        <v>1015.76</v>
      </c>
      <c r="F634" s="105">
        <v>1034.5</v>
      </c>
      <c r="G634" s="105">
        <v>1261.6500000000001</v>
      </c>
      <c r="H634" s="105">
        <v>1425.74</v>
      </c>
      <c r="I634" s="105">
        <v>1553.53</v>
      </c>
      <c r="J634" s="105">
        <v>2059.0699999999997</v>
      </c>
      <c r="K634" s="105">
        <v>2171.2399999999998</v>
      </c>
      <c r="L634" s="105">
        <v>2233.37</v>
      </c>
      <c r="M634" s="105">
        <v>2151.6</v>
      </c>
      <c r="N634" s="105">
        <v>2150.73</v>
      </c>
      <c r="O634" s="105">
        <v>2164.3000000000002</v>
      </c>
      <c r="P634" s="105">
        <v>2158.0299999999997</v>
      </c>
      <c r="Q634" s="105">
        <v>2156.1800000000003</v>
      </c>
      <c r="R634" s="105">
        <v>2323.2600000000002</v>
      </c>
      <c r="S634" s="105">
        <v>2277.84</v>
      </c>
      <c r="T634" s="105">
        <v>2221.02</v>
      </c>
      <c r="U634" s="105">
        <v>2026.29</v>
      </c>
      <c r="V634" s="105">
        <v>2045.63</v>
      </c>
      <c r="W634" s="105">
        <v>2282.92</v>
      </c>
      <c r="X634" s="105">
        <v>2032.8600000000001</v>
      </c>
      <c r="Y634" s="105">
        <v>1581.67</v>
      </c>
    </row>
    <row r="635" spans="1:25" s="71" customFormat="1" ht="15.75" hidden="1" outlineLevel="1" x14ac:dyDescent="0.25">
      <c r="A635" s="130">
        <v>19</v>
      </c>
      <c r="B635" s="105">
        <v>1376.74</v>
      </c>
      <c r="C635" s="105">
        <v>1057.06</v>
      </c>
      <c r="D635" s="105">
        <v>1482.25</v>
      </c>
      <c r="E635" s="105">
        <v>889.47</v>
      </c>
      <c r="F635" s="105">
        <v>887.97</v>
      </c>
      <c r="G635" s="105">
        <v>1060.21</v>
      </c>
      <c r="H635" s="105">
        <v>1335.63</v>
      </c>
      <c r="I635" s="105">
        <v>1464.71</v>
      </c>
      <c r="J635" s="105">
        <v>2025.64</v>
      </c>
      <c r="K635" s="105">
        <v>2136.36</v>
      </c>
      <c r="L635" s="105">
        <v>2195.4499999999998</v>
      </c>
      <c r="M635" s="105">
        <v>2190.9</v>
      </c>
      <c r="N635" s="105">
        <v>2169.98</v>
      </c>
      <c r="O635" s="105">
        <v>2199.46</v>
      </c>
      <c r="P635" s="105">
        <v>2187.48</v>
      </c>
      <c r="Q635" s="105">
        <v>2077.65</v>
      </c>
      <c r="R635" s="105">
        <v>2083.77</v>
      </c>
      <c r="S635" s="105">
        <v>2143.46</v>
      </c>
      <c r="T635" s="105">
        <v>2133.1</v>
      </c>
      <c r="U635" s="105">
        <v>2056.3900000000003</v>
      </c>
      <c r="V635" s="105">
        <v>2082.9700000000003</v>
      </c>
      <c r="W635" s="105">
        <v>2107.92</v>
      </c>
      <c r="X635" s="105">
        <v>1968.68</v>
      </c>
      <c r="Y635" s="105">
        <v>1626.74</v>
      </c>
    </row>
    <row r="636" spans="1:25" s="71" customFormat="1" ht="15.75" hidden="1" outlineLevel="1" x14ac:dyDescent="0.25">
      <c r="A636" s="130">
        <v>20</v>
      </c>
      <c r="B636" s="105">
        <v>1539.74</v>
      </c>
      <c r="C636" s="105">
        <v>1421.25</v>
      </c>
      <c r="D636" s="105">
        <v>1372.24</v>
      </c>
      <c r="E636" s="105">
        <v>1336.93</v>
      </c>
      <c r="F636" s="105">
        <v>1290.52</v>
      </c>
      <c r="G636" s="105">
        <v>1300</v>
      </c>
      <c r="H636" s="105">
        <v>1335.58</v>
      </c>
      <c r="I636" s="105">
        <v>1282.97</v>
      </c>
      <c r="J636" s="105">
        <v>1724.75</v>
      </c>
      <c r="K636" s="105">
        <v>1956.1</v>
      </c>
      <c r="L636" s="105">
        <v>2068.84</v>
      </c>
      <c r="M636" s="105">
        <v>2111.46</v>
      </c>
      <c r="N636" s="105">
        <v>2147.83</v>
      </c>
      <c r="O636" s="105">
        <v>2171.52</v>
      </c>
      <c r="P636" s="105">
        <v>2192.58</v>
      </c>
      <c r="Q636" s="105">
        <v>2170.2600000000002</v>
      </c>
      <c r="R636" s="105">
        <v>2169</v>
      </c>
      <c r="S636" s="105">
        <v>2162.96</v>
      </c>
      <c r="T636" s="105">
        <v>2142.04</v>
      </c>
      <c r="U636" s="105">
        <v>2041.53</v>
      </c>
      <c r="V636" s="105">
        <v>2027.91</v>
      </c>
      <c r="W636" s="105">
        <v>2077.88</v>
      </c>
      <c r="X636" s="105">
        <v>1989.18</v>
      </c>
      <c r="Y636" s="105">
        <v>1621.55</v>
      </c>
    </row>
    <row r="637" spans="1:25" s="71" customFormat="1" ht="15.75" hidden="1" outlineLevel="1" x14ac:dyDescent="0.25">
      <c r="A637" s="130">
        <v>21</v>
      </c>
      <c r="B637" s="105">
        <v>1589.06</v>
      </c>
      <c r="C637" s="105">
        <v>1227.2</v>
      </c>
      <c r="D637" s="105">
        <v>1369.29</v>
      </c>
      <c r="E637" s="105">
        <v>1252.48</v>
      </c>
      <c r="F637" s="105">
        <v>911.86</v>
      </c>
      <c r="G637" s="105">
        <v>912.25</v>
      </c>
      <c r="H637" s="105">
        <v>662.36</v>
      </c>
      <c r="I637" s="105">
        <v>671.34</v>
      </c>
      <c r="J637" s="105">
        <v>1482.15</v>
      </c>
      <c r="K637" s="105">
        <v>1800.05</v>
      </c>
      <c r="L637" s="105">
        <v>1845.98</v>
      </c>
      <c r="M637" s="105">
        <v>1929.06</v>
      </c>
      <c r="N637" s="105">
        <v>1971.99</v>
      </c>
      <c r="O637" s="105">
        <v>1975.8700000000001</v>
      </c>
      <c r="P637" s="105">
        <v>1972.75</v>
      </c>
      <c r="Q637" s="105">
        <v>1874.08</v>
      </c>
      <c r="R637" s="105">
        <v>1859.7</v>
      </c>
      <c r="S637" s="105">
        <v>1853.1200000000001</v>
      </c>
      <c r="T637" s="105">
        <v>1849.9</v>
      </c>
      <c r="U637" s="105">
        <v>1803.63</v>
      </c>
      <c r="V637" s="105">
        <v>1827.39</v>
      </c>
      <c r="W637" s="105">
        <v>1885.1200000000001</v>
      </c>
      <c r="X637" s="105">
        <v>1820.55</v>
      </c>
      <c r="Y637" s="105">
        <v>1490.8200000000002</v>
      </c>
    </row>
    <row r="638" spans="1:25" s="71" customFormat="1" ht="15.75" hidden="1" outlineLevel="1" x14ac:dyDescent="0.25">
      <c r="A638" s="130">
        <v>22</v>
      </c>
      <c r="B638" s="105">
        <v>1465.65</v>
      </c>
      <c r="C638" s="105">
        <v>1301</v>
      </c>
      <c r="D638" s="105">
        <v>1220.51</v>
      </c>
      <c r="E638" s="105">
        <v>1155.6399999999999</v>
      </c>
      <c r="F638" s="105">
        <v>874.27</v>
      </c>
      <c r="G638" s="105">
        <v>957.34</v>
      </c>
      <c r="H638" s="105">
        <v>1379.31</v>
      </c>
      <c r="I638" s="105">
        <v>1523.5</v>
      </c>
      <c r="J638" s="105">
        <v>1866.66</v>
      </c>
      <c r="K638" s="105">
        <v>2062.71</v>
      </c>
      <c r="L638" s="105">
        <v>2091.0100000000002</v>
      </c>
      <c r="M638" s="105">
        <v>2115.4700000000003</v>
      </c>
      <c r="N638" s="105">
        <v>2122</v>
      </c>
      <c r="O638" s="105">
        <v>2245.3000000000002</v>
      </c>
      <c r="P638" s="105">
        <v>2164.4899999999998</v>
      </c>
      <c r="Q638" s="105">
        <v>2105.1</v>
      </c>
      <c r="R638" s="105">
        <v>2101.08</v>
      </c>
      <c r="S638" s="105">
        <v>2128.0100000000002</v>
      </c>
      <c r="T638" s="105">
        <v>2106.62</v>
      </c>
      <c r="U638" s="105">
        <v>1938.6</v>
      </c>
      <c r="V638" s="105">
        <v>2053.96</v>
      </c>
      <c r="W638" s="105">
        <v>2145.86</v>
      </c>
      <c r="X638" s="105">
        <v>1851.23</v>
      </c>
      <c r="Y638" s="105">
        <v>1540.8200000000002</v>
      </c>
    </row>
    <row r="639" spans="1:25" s="71" customFormat="1" ht="15.75" hidden="1" outlineLevel="1" x14ac:dyDescent="0.25">
      <c r="A639" s="130">
        <v>23</v>
      </c>
      <c r="B639" s="105">
        <v>1363.04</v>
      </c>
      <c r="C639" s="105">
        <v>1278.01</v>
      </c>
      <c r="D639" s="105">
        <v>1203.49</v>
      </c>
      <c r="E639" s="105">
        <v>703.32</v>
      </c>
      <c r="F639" s="105">
        <v>631.11</v>
      </c>
      <c r="G639" s="105">
        <v>889.56</v>
      </c>
      <c r="H639" s="105">
        <v>1383.7</v>
      </c>
      <c r="I639" s="105">
        <v>1524.25</v>
      </c>
      <c r="J639" s="105">
        <v>1871.82</v>
      </c>
      <c r="K639" s="105">
        <v>2128.25</v>
      </c>
      <c r="L639" s="105">
        <v>2196.98</v>
      </c>
      <c r="M639" s="105">
        <v>2248.12</v>
      </c>
      <c r="N639" s="105">
        <v>2227.52</v>
      </c>
      <c r="O639" s="105">
        <v>2288.8000000000002</v>
      </c>
      <c r="P639" s="105">
        <v>2303.7200000000003</v>
      </c>
      <c r="Q639" s="105">
        <v>2144.67</v>
      </c>
      <c r="R639" s="105">
        <v>2229.23</v>
      </c>
      <c r="S639" s="105">
        <v>2217.79</v>
      </c>
      <c r="T639" s="105">
        <v>2136.41</v>
      </c>
      <c r="U639" s="105">
        <v>2063.2600000000002</v>
      </c>
      <c r="V639" s="105">
        <v>2085.2799999999997</v>
      </c>
      <c r="W639" s="105">
        <v>2290.63</v>
      </c>
      <c r="X639" s="105">
        <v>2025.53</v>
      </c>
      <c r="Y639" s="105">
        <v>1685.3700000000001</v>
      </c>
    </row>
    <row r="640" spans="1:25" s="71" customFormat="1" ht="15.75" hidden="1" outlineLevel="1" x14ac:dyDescent="0.25">
      <c r="A640" s="130">
        <v>24</v>
      </c>
      <c r="B640" s="105">
        <v>1509.97</v>
      </c>
      <c r="C640" s="105">
        <v>1333.7</v>
      </c>
      <c r="D640" s="105">
        <v>1246.1500000000001</v>
      </c>
      <c r="E640" s="105">
        <v>1225.3800000000001</v>
      </c>
      <c r="F640" s="105">
        <v>1187.46</v>
      </c>
      <c r="G640" s="105">
        <v>1187.68</v>
      </c>
      <c r="H640" s="105">
        <v>1232.23</v>
      </c>
      <c r="I640" s="105">
        <v>1358.71</v>
      </c>
      <c r="J640" s="105">
        <v>1590.02</v>
      </c>
      <c r="K640" s="105">
        <v>1904.27</v>
      </c>
      <c r="L640" s="105">
        <v>2132.98</v>
      </c>
      <c r="M640" s="105">
        <v>2153.8000000000002</v>
      </c>
      <c r="N640" s="105">
        <v>2149.7200000000003</v>
      </c>
      <c r="O640" s="105">
        <v>2193.4</v>
      </c>
      <c r="P640" s="105">
        <v>2273.4300000000003</v>
      </c>
      <c r="Q640" s="105">
        <v>2237.5699999999997</v>
      </c>
      <c r="R640" s="105">
        <v>2220.21</v>
      </c>
      <c r="S640" s="105">
        <v>2177.77</v>
      </c>
      <c r="T640" s="105">
        <v>2146.09</v>
      </c>
      <c r="U640" s="105">
        <v>2084.52</v>
      </c>
      <c r="V640" s="105">
        <v>2124.0100000000002</v>
      </c>
      <c r="W640" s="105">
        <v>2165.83</v>
      </c>
      <c r="X640" s="105">
        <v>1992.2</v>
      </c>
      <c r="Y640" s="105">
        <v>1720.77</v>
      </c>
    </row>
    <row r="641" spans="1:25" s="71" customFormat="1" ht="15.75" hidden="1" outlineLevel="1" x14ac:dyDescent="0.25">
      <c r="A641" s="130">
        <v>25</v>
      </c>
      <c r="B641" s="105">
        <v>1529.49</v>
      </c>
      <c r="C641" s="105">
        <v>1300.6100000000001</v>
      </c>
      <c r="D641" s="105">
        <v>1294.71</v>
      </c>
      <c r="E641" s="105">
        <v>1252.6300000000001</v>
      </c>
      <c r="F641" s="105">
        <v>1225.44</v>
      </c>
      <c r="G641" s="105">
        <v>1232.81</v>
      </c>
      <c r="H641" s="105">
        <v>1394.78</v>
      </c>
      <c r="I641" s="105">
        <v>1544.08</v>
      </c>
      <c r="J641" s="105">
        <v>1837.01</v>
      </c>
      <c r="K641" s="105">
        <v>2038.23</v>
      </c>
      <c r="L641" s="105">
        <v>2176.5699999999997</v>
      </c>
      <c r="M641" s="105">
        <v>2228</v>
      </c>
      <c r="N641" s="105">
        <v>2193.4899999999998</v>
      </c>
      <c r="O641" s="105">
        <v>2238.0699999999997</v>
      </c>
      <c r="P641" s="105">
        <v>2181.1999999999998</v>
      </c>
      <c r="Q641" s="105">
        <v>2183.73</v>
      </c>
      <c r="R641" s="105">
        <v>2274.63</v>
      </c>
      <c r="S641" s="105">
        <v>2184.35</v>
      </c>
      <c r="T641" s="105">
        <v>2159.77</v>
      </c>
      <c r="U641" s="105">
        <v>1802.26</v>
      </c>
      <c r="V641" s="105">
        <v>1821.69</v>
      </c>
      <c r="W641" s="105">
        <v>2163.1</v>
      </c>
      <c r="X641" s="105">
        <v>1877.79</v>
      </c>
      <c r="Y641" s="105">
        <v>1634.46</v>
      </c>
    </row>
    <row r="642" spans="1:25" s="71" customFormat="1" ht="15.75" hidden="1" outlineLevel="1" x14ac:dyDescent="0.25">
      <c r="A642" s="130">
        <v>26</v>
      </c>
      <c r="B642" s="105">
        <v>1547.31</v>
      </c>
      <c r="C642" s="105">
        <v>1382.74</v>
      </c>
      <c r="D642" s="105">
        <v>1321.95</v>
      </c>
      <c r="E642" s="105">
        <v>1244.42</v>
      </c>
      <c r="F642" s="105">
        <v>1241.1199999999999</v>
      </c>
      <c r="G642" s="105">
        <v>1321.02</v>
      </c>
      <c r="H642" s="105">
        <v>1457.6</v>
      </c>
      <c r="I642" s="105">
        <v>1588.56</v>
      </c>
      <c r="J642" s="105">
        <v>1842.28</v>
      </c>
      <c r="K642" s="105">
        <v>2096.15</v>
      </c>
      <c r="L642" s="105">
        <v>2205.7399999999998</v>
      </c>
      <c r="M642" s="105">
        <v>2233.4499999999998</v>
      </c>
      <c r="N642" s="105">
        <v>2200.44</v>
      </c>
      <c r="O642" s="105">
        <v>2220.4300000000003</v>
      </c>
      <c r="P642" s="105">
        <v>2267.88</v>
      </c>
      <c r="Q642" s="105">
        <v>2255.4</v>
      </c>
      <c r="R642" s="105">
        <v>2330.27</v>
      </c>
      <c r="S642" s="105">
        <v>2239.16</v>
      </c>
      <c r="T642" s="105">
        <v>2238.86</v>
      </c>
      <c r="U642" s="105">
        <v>2131.85</v>
      </c>
      <c r="V642" s="105">
        <v>2096.87</v>
      </c>
      <c r="W642" s="105">
        <v>2203.19</v>
      </c>
      <c r="X642" s="105">
        <v>2119.67</v>
      </c>
      <c r="Y642" s="105">
        <v>1697.24</v>
      </c>
    </row>
    <row r="643" spans="1:25" s="71" customFormat="1" ht="15.75" hidden="1" outlineLevel="1" x14ac:dyDescent="0.25">
      <c r="A643" s="130">
        <v>27</v>
      </c>
      <c r="B643" s="105">
        <v>1728.16</v>
      </c>
      <c r="C643" s="105">
        <v>1389.02</v>
      </c>
      <c r="D643" s="105">
        <v>1383.5700000000002</v>
      </c>
      <c r="E643" s="105">
        <v>1324.8400000000001</v>
      </c>
      <c r="F643" s="105">
        <v>1301.8499999999999</v>
      </c>
      <c r="G643" s="105">
        <v>1261.22</v>
      </c>
      <c r="H643" s="105">
        <v>1163.3499999999999</v>
      </c>
      <c r="I643" s="105">
        <v>1497.17</v>
      </c>
      <c r="J643" s="105">
        <v>1804.24</v>
      </c>
      <c r="K643" s="105">
        <v>2107.4300000000003</v>
      </c>
      <c r="L643" s="105">
        <v>2154.44</v>
      </c>
      <c r="M643" s="105">
        <v>2183.2399999999998</v>
      </c>
      <c r="N643" s="105">
        <v>2163.5</v>
      </c>
      <c r="O643" s="105">
        <v>2204.0699999999997</v>
      </c>
      <c r="P643" s="105">
        <v>2238.94</v>
      </c>
      <c r="Q643" s="105">
        <v>2242.8000000000002</v>
      </c>
      <c r="R643" s="105">
        <v>2223.5500000000002</v>
      </c>
      <c r="S643" s="105">
        <v>2227.0100000000002</v>
      </c>
      <c r="T643" s="105">
        <v>2159.9</v>
      </c>
      <c r="U643" s="105">
        <v>2137.9499999999998</v>
      </c>
      <c r="V643" s="105">
        <v>2140.3900000000003</v>
      </c>
      <c r="W643" s="105">
        <v>2178.3000000000002</v>
      </c>
      <c r="X643" s="105">
        <v>2104.52</v>
      </c>
      <c r="Y643" s="105">
        <v>1741.59</v>
      </c>
    </row>
    <row r="644" spans="1:25" s="71" customFormat="1" ht="15.75" hidden="1" outlineLevel="1" x14ac:dyDescent="0.25">
      <c r="A644" s="130">
        <v>28</v>
      </c>
      <c r="B644" s="105">
        <v>1566.8400000000001</v>
      </c>
      <c r="C644" s="105">
        <v>1351.2</v>
      </c>
      <c r="D644" s="105">
        <v>1319.81</v>
      </c>
      <c r="E644" s="105">
        <v>1308.6100000000001</v>
      </c>
      <c r="F644" s="105">
        <v>1285.3600000000001</v>
      </c>
      <c r="G644" s="105">
        <v>1281.7</v>
      </c>
      <c r="H644" s="105">
        <v>1060.1500000000001</v>
      </c>
      <c r="I644" s="105">
        <v>1347.26</v>
      </c>
      <c r="J644" s="105">
        <v>1546.1</v>
      </c>
      <c r="K644" s="105">
        <v>1888.85</v>
      </c>
      <c r="L644" s="105">
        <v>2041.93</v>
      </c>
      <c r="M644" s="105">
        <v>2120.17</v>
      </c>
      <c r="N644" s="105">
        <v>2109.4499999999998</v>
      </c>
      <c r="O644" s="105">
        <v>2158.09</v>
      </c>
      <c r="P644" s="105">
        <v>2172.63</v>
      </c>
      <c r="Q644" s="105">
        <v>2175.86</v>
      </c>
      <c r="R644" s="105">
        <v>2173.6</v>
      </c>
      <c r="S644" s="105">
        <v>2127.16</v>
      </c>
      <c r="T644" s="105">
        <v>2102.9300000000003</v>
      </c>
      <c r="U644" s="105">
        <v>2071.77</v>
      </c>
      <c r="V644" s="105">
        <v>2084.91</v>
      </c>
      <c r="W644" s="105">
        <v>2119.36</v>
      </c>
      <c r="X644" s="105">
        <v>2063.75</v>
      </c>
      <c r="Y644" s="105">
        <v>1665.76</v>
      </c>
    </row>
    <row r="645" spans="1:25" s="71" customFormat="1" ht="15.75" hidden="1" outlineLevel="1" x14ac:dyDescent="0.25">
      <c r="A645" s="130">
        <v>29</v>
      </c>
      <c r="B645" s="105">
        <v>1550.35</v>
      </c>
      <c r="C645" s="105">
        <v>1442.3899999999999</v>
      </c>
      <c r="D645" s="105">
        <v>1408.45</v>
      </c>
      <c r="E645" s="105">
        <v>1374.0500000000002</v>
      </c>
      <c r="F645" s="105">
        <v>1342.08</v>
      </c>
      <c r="G645" s="105">
        <v>1354.37</v>
      </c>
      <c r="H645" s="105">
        <v>1471.5500000000002</v>
      </c>
      <c r="I645" s="105">
        <v>1550.3400000000001</v>
      </c>
      <c r="J645" s="105">
        <v>1868.93</v>
      </c>
      <c r="K645" s="105">
        <v>2128.16</v>
      </c>
      <c r="L645" s="105">
        <v>2189.44</v>
      </c>
      <c r="M645" s="105">
        <v>2220.0100000000002</v>
      </c>
      <c r="N645" s="105">
        <v>2167.23</v>
      </c>
      <c r="O645" s="105">
        <v>2269.9899999999998</v>
      </c>
      <c r="P645" s="105">
        <v>2313.2799999999997</v>
      </c>
      <c r="Q645" s="105">
        <v>2329.8900000000003</v>
      </c>
      <c r="R645" s="105">
        <v>2413.5500000000002</v>
      </c>
      <c r="S645" s="105">
        <v>2316.1800000000003</v>
      </c>
      <c r="T645" s="105">
        <v>2231.23</v>
      </c>
      <c r="U645" s="105">
        <v>2140.84</v>
      </c>
      <c r="V645" s="105">
        <v>2140.83</v>
      </c>
      <c r="W645" s="105">
        <v>2169.02</v>
      </c>
      <c r="X645" s="105">
        <v>1879.21</v>
      </c>
      <c r="Y645" s="105">
        <v>1578.78</v>
      </c>
    </row>
    <row r="646" spans="1:25" s="71" customFormat="1" ht="15.75" collapsed="1" x14ac:dyDescent="0.25">
      <c r="A646" s="130">
        <v>30</v>
      </c>
      <c r="B646" s="105">
        <v>1548.3600000000001</v>
      </c>
      <c r="C646" s="105">
        <v>1446.54</v>
      </c>
      <c r="D646" s="105">
        <v>1316.52</v>
      </c>
      <c r="E646" s="105">
        <v>1282.03</v>
      </c>
      <c r="F646" s="105">
        <v>1252.9099999999999</v>
      </c>
      <c r="G646" s="105">
        <v>1290.79</v>
      </c>
      <c r="H646" s="105">
        <v>1494.12</v>
      </c>
      <c r="I646" s="105">
        <v>1727.16</v>
      </c>
      <c r="J646" s="105">
        <v>1894.04</v>
      </c>
      <c r="K646" s="105">
        <v>2132.3199999999997</v>
      </c>
      <c r="L646" s="105">
        <v>2365.9700000000003</v>
      </c>
      <c r="M646" s="105">
        <v>2416.4700000000003</v>
      </c>
      <c r="N646" s="105">
        <v>2290.6800000000003</v>
      </c>
      <c r="O646" s="105">
        <v>2320.54</v>
      </c>
      <c r="P646" s="105">
        <v>2303.13</v>
      </c>
      <c r="Q646" s="105">
        <v>2306.65</v>
      </c>
      <c r="R646" s="105">
        <v>2325.5500000000002</v>
      </c>
      <c r="S646" s="105">
        <v>2290.6400000000003</v>
      </c>
      <c r="T646" s="105">
        <v>2208.86</v>
      </c>
      <c r="U646" s="105">
        <v>2077.87</v>
      </c>
      <c r="V646" s="105">
        <v>2030.08</v>
      </c>
      <c r="W646" s="105">
        <v>2132.75</v>
      </c>
      <c r="X646" s="105">
        <v>1997.89</v>
      </c>
      <c r="Y646" s="105">
        <v>1716.76</v>
      </c>
    </row>
    <row r="647" spans="1:25" s="71" customFormat="1" ht="15.75" x14ac:dyDescent="0.25">
      <c r="A647" s="46"/>
    </row>
    <row r="648" spans="1:25" s="71" customFormat="1" ht="15.75" x14ac:dyDescent="0.25">
      <c r="A648" s="160" t="s">
        <v>32</v>
      </c>
      <c r="B648" s="160" t="s">
        <v>124</v>
      </c>
      <c r="C648" s="160"/>
      <c r="D648" s="160"/>
      <c r="E648" s="160"/>
      <c r="F648" s="160"/>
      <c r="G648" s="160"/>
      <c r="H648" s="160"/>
      <c r="I648" s="160"/>
      <c r="J648" s="160"/>
      <c r="K648" s="160"/>
      <c r="L648" s="160"/>
      <c r="M648" s="160"/>
      <c r="N648" s="160"/>
      <c r="O648" s="160"/>
      <c r="P648" s="160"/>
      <c r="Q648" s="160"/>
      <c r="R648" s="160"/>
      <c r="S648" s="160"/>
      <c r="T648" s="160"/>
      <c r="U648" s="160"/>
      <c r="V648" s="160"/>
      <c r="W648" s="160"/>
      <c r="X648" s="160"/>
      <c r="Y648" s="160"/>
    </row>
    <row r="649" spans="1:25" s="83" customFormat="1" ht="12.75" x14ac:dyDescent="0.2">
      <c r="A649" s="160"/>
      <c r="B649" s="82" t="s">
        <v>33</v>
      </c>
      <c r="C649" s="82" t="s">
        <v>34</v>
      </c>
      <c r="D649" s="82" t="s">
        <v>35</v>
      </c>
      <c r="E649" s="82" t="s">
        <v>36</v>
      </c>
      <c r="F649" s="82" t="s">
        <v>37</v>
      </c>
      <c r="G649" s="82" t="s">
        <v>38</v>
      </c>
      <c r="H649" s="82" t="s">
        <v>39</v>
      </c>
      <c r="I649" s="82" t="s">
        <v>40</v>
      </c>
      <c r="J649" s="82" t="s">
        <v>41</v>
      </c>
      <c r="K649" s="82" t="s">
        <v>42</v>
      </c>
      <c r="L649" s="82" t="s">
        <v>43</v>
      </c>
      <c r="M649" s="82" t="s">
        <v>44</v>
      </c>
      <c r="N649" s="82" t="s">
        <v>45</v>
      </c>
      <c r="O649" s="82" t="s">
        <v>46</v>
      </c>
      <c r="P649" s="82" t="s">
        <v>47</v>
      </c>
      <c r="Q649" s="82" t="s">
        <v>48</v>
      </c>
      <c r="R649" s="82" t="s">
        <v>49</v>
      </c>
      <c r="S649" s="82" t="s">
        <v>50</v>
      </c>
      <c r="T649" s="82" t="s">
        <v>51</v>
      </c>
      <c r="U649" s="82" t="s">
        <v>52</v>
      </c>
      <c r="V649" s="82" t="s">
        <v>53</v>
      </c>
      <c r="W649" s="82" t="s">
        <v>54</v>
      </c>
      <c r="X649" s="82" t="s">
        <v>55</v>
      </c>
      <c r="Y649" s="82" t="s">
        <v>56</v>
      </c>
    </row>
    <row r="650" spans="1:25" s="71" customFormat="1" ht="15.75" x14ac:dyDescent="0.25">
      <c r="A650" s="130">
        <v>1</v>
      </c>
      <c r="B650" s="105">
        <v>1727.83</v>
      </c>
      <c r="C650" s="105">
        <v>1609.6599999999999</v>
      </c>
      <c r="D650" s="105">
        <v>1546.52</v>
      </c>
      <c r="E650" s="105">
        <v>1469.8200000000002</v>
      </c>
      <c r="F650" s="105">
        <v>1439.4099999999999</v>
      </c>
      <c r="G650" s="105">
        <v>1461.3</v>
      </c>
      <c r="H650" s="105">
        <v>789.1</v>
      </c>
      <c r="I650" s="105">
        <v>785.39</v>
      </c>
      <c r="J650" s="105">
        <v>800.07</v>
      </c>
      <c r="K650" s="105">
        <v>1771.31</v>
      </c>
      <c r="L650" s="105">
        <v>1767.81</v>
      </c>
      <c r="M650" s="105">
        <v>1768.22</v>
      </c>
      <c r="N650" s="105">
        <v>1768.55</v>
      </c>
      <c r="O650" s="105">
        <v>1767.79</v>
      </c>
      <c r="P650" s="105">
        <v>1770.01</v>
      </c>
      <c r="Q650" s="105">
        <v>1770.6599999999999</v>
      </c>
      <c r="R650" s="105">
        <v>1773.03</v>
      </c>
      <c r="S650" s="105">
        <v>1773.27</v>
      </c>
      <c r="T650" s="105">
        <v>1772.3200000000002</v>
      </c>
      <c r="U650" s="105">
        <v>1775.96</v>
      </c>
      <c r="V650" s="105">
        <v>1839.87</v>
      </c>
      <c r="W650" s="105">
        <v>2063.92</v>
      </c>
      <c r="X650" s="105">
        <v>1858.9699999999998</v>
      </c>
      <c r="Y650" s="105">
        <v>1684.94</v>
      </c>
    </row>
    <row r="651" spans="1:25" s="71" customFormat="1" ht="15.75" hidden="1" outlineLevel="1" x14ac:dyDescent="0.25">
      <c r="A651" s="130">
        <v>2</v>
      </c>
      <c r="B651" s="105">
        <v>1652.42</v>
      </c>
      <c r="C651" s="105">
        <v>1472.29</v>
      </c>
      <c r="D651" s="105">
        <v>780.4</v>
      </c>
      <c r="E651" s="105">
        <v>779.62</v>
      </c>
      <c r="F651" s="105">
        <v>781.35</v>
      </c>
      <c r="G651" s="105">
        <v>1342.01</v>
      </c>
      <c r="H651" s="105">
        <v>784.9</v>
      </c>
      <c r="I651" s="105">
        <v>779.62</v>
      </c>
      <c r="J651" s="105">
        <v>1565.17</v>
      </c>
      <c r="K651" s="105">
        <v>1771.83</v>
      </c>
      <c r="L651" s="105">
        <v>1772.6399999999999</v>
      </c>
      <c r="M651" s="105">
        <v>1772.37</v>
      </c>
      <c r="N651" s="105">
        <v>1772.24</v>
      </c>
      <c r="O651" s="105">
        <v>1775.97</v>
      </c>
      <c r="P651" s="105">
        <v>1934.4699999999998</v>
      </c>
      <c r="Q651" s="105">
        <v>1778.87</v>
      </c>
      <c r="R651" s="105">
        <v>1881.02</v>
      </c>
      <c r="S651" s="105">
        <v>1878.1100000000001</v>
      </c>
      <c r="T651" s="105">
        <v>1873.1999999999998</v>
      </c>
      <c r="U651" s="105">
        <v>1866.7199999999998</v>
      </c>
      <c r="V651" s="105">
        <v>1890.06</v>
      </c>
      <c r="W651" s="105">
        <v>1999.9899999999998</v>
      </c>
      <c r="X651" s="105">
        <v>1870.85</v>
      </c>
      <c r="Y651" s="105">
        <v>1690.17</v>
      </c>
    </row>
    <row r="652" spans="1:25" s="71" customFormat="1" ht="15.75" hidden="1" outlineLevel="1" x14ac:dyDescent="0.25">
      <c r="A652" s="130">
        <v>3</v>
      </c>
      <c r="B652" s="105">
        <v>1581.95</v>
      </c>
      <c r="C652" s="105">
        <v>1537.42</v>
      </c>
      <c r="D652" s="105">
        <v>1335.19</v>
      </c>
      <c r="E652" s="105">
        <v>781.35</v>
      </c>
      <c r="F652" s="105">
        <v>781.27</v>
      </c>
      <c r="G652" s="105">
        <v>789.13</v>
      </c>
      <c r="H652" s="105">
        <v>779.62</v>
      </c>
      <c r="I652" s="105">
        <v>779.62</v>
      </c>
      <c r="J652" s="105">
        <v>793.9</v>
      </c>
      <c r="K652" s="105">
        <v>1619.02</v>
      </c>
      <c r="L652" s="105">
        <v>1557.26</v>
      </c>
      <c r="M652" s="105">
        <v>1443.12</v>
      </c>
      <c r="N652" s="105">
        <v>1731.45</v>
      </c>
      <c r="O652" s="105">
        <v>1754.46</v>
      </c>
      <c r="P652" s="105">
        <v>1764.6599999999999</v>
      </c>
      <c r="Q652" s="105">
        <v>1766.27</v>
      </c>
      <c r="R652" s="105">
        <v>1767.7</v>
      </c>
      <c r="S652" s="105">
        <v>1768.92</v>
      </c>
      <c r="T652" s="105">
        <v>1768.0700000000002</v>
      </c>
      <c r="U652" s="105">
        <v>1766.58</v>
      </c>
      <c r="V652" s="105">
        <v>1918.0300000000002</v>
      </c>
      <c r="W652" s="105">
        <v>2044.83</v>
      </c>
      <c r="X652" s="105">
        <v>1752.6</v>
      </c>
      <c r="Y652" s="105">
        <v>1747.49</v>
      </c>
    </row>
    <row r="653" spans="1:25" s="71" customFormat="1" ht="15.75" hidden="1" outlineLevel="1" x14ac:dyDescent="0.25">
      <c r="A653" s="130">
        <v>4</v>
      </c>
      <c r="B653" s="105">
        <v>1513.25</v>
      </c>
      <c r="C653" s="105">
        <v>1487.6100000000001</v>
      </c>
      <c r="D653" s="105">
        <v>1291.8800000000001</v>
      </c>
      <c r="E653" s="105">
        <v>807.03</v>
      </c>
      <c r="F653" s="105">
        <v>1194.8600000000001</v>
      </c>
      <c r="G653" s="105">
        <v>1299.48</v>
      </c>
      <c r="H653" s="105">
        <v>974.78</v>
      </c>
      <c r="I653" s="105">
        <v>785.36</v>
      </c>
      <c r="J653" s="105">
        <v>1741.81</v>
      </c>
      <c r="K653" s="105">
        <v>1798.04</v>
      </c>
      <c r="L653" s="105">
        <v>1862.88</v>
      </c>
      <c r="M653" s="105">
        <v>1813.96</v>
      </c>
      <c r="N653" s="105">
        <v>1778.78</v>
      </c>
      <c r="O653" s="105">
        <v>1793.73</v>
      </c>
      <c r="P653" s="105">
        <v>1775.35</v>
      </c>
      <c r="Q653" s="105">
        <v>1781.1100000000001</v>
      </c>
      <c r="R653" s="105">
        <v>1815.44</v>
      </c>
      <c r="S653" s="105">
        <v>1823.33</v>
      </c>
      <c r="T653" s="105">
        <v>1828.5300000000002</v>
      </c>
      <c r="U653" s="105">
        <v>1804.52</v>
      </c>
      <c r="V653" s="105">
        <v>1846.6100000000001</v>
      </c>
      <c r="W653" s="105">
        <v>1939.81</v>
      </c>
      <c r="X653" s="105">
        <v>1867.94</v>
      </c>
      <c r="Y653" s="105">
        <v>1737.4299999999998</v>
      </c>
    </row>
    <row r="654" spans="1:25" s="71" customFormat="1" ht="15.75" hidden="1" outlineLevel="1" x14ac:dyDescent="0.25">
      <c r="A654" s="130">
        <v>5</v>
      </c>
      <c r="B654" s="105">
        <v>1593.9</v>
      </c>
      <c r="C654" s="105">
        <v>1497.78</v>
      </c>
      <c r="D654" s="105">
        <v>1424.37</v>
      </c>
      <c r="E654" s="105">
        <v>1243.6500000000001</v>
      </c>
      <c r="F654" s="105">
        <v>1259.97</v>
      </c>
      <c r="G654" s="105">
        <v>1339.81</v>
      </c>
      <c r="H654" s="105">
        <v>1538.46</v>
      </c>
      <c r="I654" s="105">
        <v>785.97</v>
      </c>
      <c r="J654" s="105">
        <v>1938.5300000000002</v>
      </c>
      <c r="K654" s="105">
        <v>2024.17</v>
      </c>
      <c r="L654" s="105">
        <v>2041.85</v>
      </c>
      <c r="M654" s="105">
        <v>2040</v>
      </c>
      <c r="N654" s="105">
        <v>2042.5300000000002</v>
      </c>
      <c r="O654" s="105">
        <v>2095.5100000000002</v>
      </c>
      <c r="P654" s="105">
        <v>2017.58</v>
      </c>
      <c r="Q654" s="105">
        <v>1966.8200000000002</v>
      </c>
      <c r="R654" s="105">
        <v>1958.2800000000002</v>
      </c>
      <c r="S654" s="105">
        <v>1957.79</v>
      </c>
      <c r="T654" s="105">
        <v>1940.27</v>
      </c>
      <c r="U654" s="105">
        <v>1784.96</v>
      </c>
      <c r="V654" s="105">
        <v>1978.3000000000002</v>
      </c>
      <c r="W654" s="105">
        <v>2032.56</v>
      </c>
      <c r="X654" s="105">
        <v>2114.81</v>
      </c>
      <c r="Y654" s="105">
        <v>1746.47</v>
      </c>
    </row>
    <row r="655" spans="1:25" s="71" customFormat="1" ht="15.75" hidden="1" outlineLevel="1" x14ac:dyDescent="0.25">
      <c r="A655" s="130">
        <v>6</v>
      </c>
      <c r="B655" s="105">
        <v>1713.4</v>
      </c>
      <c r="C655" s="105">
        <v>1606.26</v>
      </c>
      <c r="D655" s="105">
        <v>1552.5</v>
      </c>
      <c r="E655" s="105">
        <v>1484.79</v>
      </c>
      <c r="F655" s="105">
        <v>1420.8</v>
      </c>
      <c r="G655" s="105">
        <v>1403.04</v>
      </c>
      <c r="H655" s="105">
        <v>1458.4099999999999</v>
      </c>
      <c r="I655" s="105">
        <v>786.47</v>
      </c>
      <c r="J655" s="105">
        <v>1676.19</v>
      </c>
      <c r="K655" s="105">
        <v>1780.29</v>
      </c>
      <c r="L655" s="105">
        <v>1826.85</v>
      </c>
      <c r="M655" s="105">
        <v>1870.92</v>
      </c>
      <c r="N655" s="105">
        <v>1869.0300000000002</v>
      </c>
      <c r="O655" s="105">
        <v>1870.3899999999999</v>
      </c>
      <c r="P655" s="105">
        <v>1876.4899999999998</v>
      </c>
      <c r="Q655" s="105">
        <v>1878.31</v>
      </c>
      <c r="R655" s="105">
        <v>1898.6799999999998</v>
      </c>
      <c r="S655" s="105">
        <v>1896.29</v>
      </c>
      <c r="T655" s="105">
        <v>1884.6599999999999</v>
      </c>
      <c r="U655" s="105">
        <v>1888.1999999999998</v>
      </c>
      <c r="V655" s="105">
        <v>1894.88</v>
      </c>
      <c r="W655" s="105">
        <v>2050.31</v>
      </c>
      <c r="X655" s="105">
        <v>2140.12</v>
      </c>
      <c r="Y655" s="105">
        <v>1740.92</v>
      </c>
    </row>
    <row r="656" spans="1:25" s="71" customFormat="1" ht="15.75" hidden="1" outlineLevel="1" x14ac:dyDescent="0.25">
      <c r="A656" s="130">
        <v>7</v>
      </c>
      <c r="B656" s="105">
        <v>1627.1</v>
      </c>
      <c r="C656" s="105">
        <v>1549.81</v>
      </c>
      <c r="D656" s="105">
        <v>1503.1599999999999</v>
      </c>
      <c r="E656" s="105">
        <v>1452.3</v>
      </c>
      <c r="F656" s="105">
        <v>1372.04</v>
      </c>
      <c r="G656" s="105">
        <v>1351.1</v>
      </c>
      <c r="H656" s="105">
        <v>1388.7</v>
      </c>
      <c r="I656" s="105">
        <v>942.51</v>
      </c>
      <c r="J656" s="105">
        <v>1546.02</v>
      </c>
      <c r="K656" s="105">
        <v>1674.75</v>
      </c>
      <c r="L656" s="105">
        <v>1777.35</v>
      </c>
      <c r="M656" s="105">
        <v>1782.4299999999998</v>
      </c>
      <c r="N656" s="105">
        <v>1782.5900000000001</v>
      </c>
      <c r="O656" s="105">
        <v>1784.05</v>
      </c>
      <c r="P656" s="105">
        <v>1785.6</v>
      </c>
      <c r="Q656" s="105">
        <v>1784.3200000000002</v>
      </c>
      <c r="R656" s="105">
        <v>1783.75</v>
      </c>
      <c r="S656" s="105">
        <v>1783</v>
      </c>
      <c r="T656" s="105">
        <v>1781.31</v>
      </c>
      <c r="U656" s="105">
        <v>1780.3400000000001</v>
      </c>
      <c r="V656" s="105">
        <v>1851.81</v>
      </c>
      <c r="W656" s="105">
        <v>2035.48</v>
      </c>
      <c r="X656" s="105">
        <v>2111.7199999999998</v>
      </c>
      <c r="Y656" s="105">
        <v>1704.1599999999999</v>
      </c>
    </row>
    <row r="657" spans="1:25" s="71" customFormat="1" ht="15.75" hidden="1" outlineLevel="1" x14ac:dyDescent="0.25">
      <c r="A657" s="130">
        <v>8</v>
      </c>
      <c r="B657" s="105">
        <v>1710.48</v>
      </c>
      <c r="C657" s="105">
        <v>1590.13</v>
      </c>
      <c r="D657" s="105">
        <v>1528.9299999999998</v>
      </c>
      <c r="E657" s="105">
        <v>1464.62</v>
      </c>
      <c r="F657" s="105">
        <v>1384.1599999999999</v>
      </c>
      <c r="G657" s="105">
        <v>1413.92</v>
      </c>
      <c r="H657" s="105">
        <v>1678.28</v>
      </c>
      <c r="I657" s="105">
        <v>1727.23</v>
      </c>
      <c r="J657" s="105">
        <v>1945.85</v>
      </c>
      <c r="K657" s="105">
        <v>1995.3899999999999</v>
      </c>
      <c r="L657" s="105">
        <v>2018.29</v>
      </c>
      <c r="M657" s="105">
        <v>2022.1999999999998</v>
      </c>
      <c r="N657" s="105">
        <v>2010.7800000000002</v>
      </c>
      <c r="O657" s="105">
        <v>2099.89</v>
      </c>
      <c r="P657" s="105">
        <v>2099.04</v>
      </c>
      <c r="Q657" s="105">
        <v>1993.77</v>
      </c>
      <c r="R657" s="105">
        <v>2046.63</v>
      </c>
      <c r="S657" s="105">
        <v>2045.2800000000002</v>
      </c>
      <c r="T657" s="105">
        <v>1945.3600000000001</v>
      </c>
      <c r="U657" s="105">
        <v>1845.2800000000002</v>
      </c>
      <c r="V657" s="105">
        <v>1919.3400000000001</v>
      </c>
      <c r="W657" s="105">
        <v>2078.39</v>
      </c>
      <c r="X657" s="105">
        <v>2050.5300000000002</v>
      </c>
      <c r="Y657" s="105">
        <v>1715.17</v>
      </c>
    </row>
    <row r="658" spans="1:25" s="71" customFormat="1" ht="15.75" hidden="1" outlineLevel="1" x14ac:dyDescent="0.25">
      <c r="A658" s="130">
        <v>9</v>
      </c>
      <c r="B658" s="105">
        <v>1666.65</v>
      </c>
      <c r="C658" s="105">
        <v>1492.79</v>
      </c>
      <c r="D658" s="105">
        <v>1469.3899999999999</v>
      </c>
      <c r="E658" s="105">
        <v>1414.01</v>
      </c>
      <c r="F658" s="105">
        <v>1287.43</v>
      </c>
      <c r="G658" s="105">
        <v>1400.0900000000001</v>
      </c>
      <c r="H658" s="105">
        <v>1666.48</v>
      </c>
      <c r="I658" s="105">
        <v>1638.67</v>
      </c>
      <c r="J658" s="105">
        <v>1930.4299999999998</v>
      </c>
      <c r="K658" s="105">
        <v>2100.5100000000002</v>
      </c>
      <c r="L658" s="105">
        <v>2158.7600000000002</v>
      </c>
      <c r="M658" s="105">
        <v>2159.64</v>
      </c>
      <c r="N658" s="105">
        <v>2146.69</v>
      </c>
      <c r="O658" s="105">
        <v>2211.13</v>
      </c>
      <c r="P658" s="105">
        <v>2201.91</v>
      </c>
      <c r="Q658" s="105">
        <v>2155.8000000000002</v>
      </c>
      <c r="R658" s="105">
        <v>2215.29</v>
      </c>
      <c r="S658" s="105">
        <v>2182.0700000000002</v>
      </c>
      <c r="T658" s="105">
        <v>2159.61</v>
      </c>
      <c r="U658" s="105">
        <v>1949.94</v>
      </c>
      <c r="V658" s="105">
        <v>2089.81</v>
      </c>
      <c r="W658" s="105">
        <v>2278.17</v>
      </c>
      <c r="X658" s="105">
        <v>2155.4699999999998</v>
      </c>
      <c r="Y658" s="105">
        <v>1784.08</v>
      </c>
    </row>
    <row r="659" spans="1:25" s="71" customFormat="1" ht="15.75" hidden="1" outlineLevel="1" x14ac:dyDescent="0.25">
      <c r="A659" s="130">
        <v>10</v>
      </c>
      <c r="B659" s="105">
        <v>1743.12</v>
      </c>
      <c r="C659" s="105">
        <v>1531.54</v>
      </c>
      <c r="D659" s="105">
        <v>1465.98</v>
      </c>
      <c r="E659" s="105">
        <v>1409.31</v>
      </c>
      <c r="F659" s="105">
        <v>1327.8200000000002</v>
      </c>
      <c r="G659" s="105">
        <v>1410.37</v>
      </c>
      <c r="H659" s="105">
        <v>1649.9299999999998</v>
      </c>
      <c r="I659" s="105">
        <v>1602.19</v>
      </c>
      <c r="J659" s="105">
        <v>1876.9099999999999</v>
      </c>
      <c r="K659" s="105">
        <v>2069.27</v>
      </c>
      <c r="L659" s="105">
        <v>2139.89</v>
      </c>
      <c r="M659" s="105">
        <v>2140.84</v>
      </c>
      <c r="N659" s="105">
        <v>2138.39</v>
      </c>
      <c r="O659" s="105">
        <v>2183.9</v>
      </c>
      <c r="P659" s="105">
        <v>2164.3000000000002</v>
      </c>
      <c r="Q659" s="105">
        <v>2173.52</v>
      </c>
      <c r="R659" s="105">
        <v>2246.42</v>
      </c>
      <c r="S659" s="105">
        <v>2243.86</v>
      </c>
      <c r="T659" s="105">
        <v>2157.3200000000002</v>
      </c>
      <c r="U659" s="105">
        <v>1986.75</v>
      </c>
      <c r="V659" s="105">
        <v>2025.8000000000002</v>
      </c>
      <c r="W659" s="105">
        <v>2195.48</v>
      </c>
      <c r="X659" s="105">
        <v>2116.46</v>
      </c>
      <c r="Y659" s="105">
        <v>1767.21</v>
      </c>
    </row>
    <row r="660" spans="1:25" s="71" customFormat="1" ht="15.75" hidden="1" outlineLevel="1" x14ac:dyDescent="0.25">
      <c r="A660" s="130">
        <v>11</v>
      </c>
      <c r="B660" s="105">
        <v>1780.08</v>
      </c>
      <c r="C660" s="105">
        <v>1523.3899999999999</v>
      </c>
      <c r="D660" s="105">
        <v>1794.02</v>
      </c>
      <c r="E660" s="105">
        <v>1397.48</v>
      </c>
      <c r="F660" s="105">
        <v>1085.08</v>
      </c>
      <c r="G660" s="105">
        <v>1379.19</v>
      </c>
      <c r="H660" s="105">
        <v>1677.12</v>
      </c>
      <c r="I660" s="105">
        <v>1724.22</v>
      </c>
      <c r="J660" s="105">
        <v>2047.79</v>
      </c>
      <c r="K660" s="105">
        <v>2215.39</v>
      </c>
      <c r="L660" s="105">
        <v>2292.67</v>
      </c>
      <c r="M660" s="105">
        <v>2315.21</v>
      </c>
      <c r="N660" s="105">
        <v>2313.7800000000002</v>
      </c>
      <c r="O660" s="105">
        <v>2350.34</v>
      </c>
      <c r="P660" s="105">
        <v>2355.48</v>
      </c>
      <c r="Q660" s="105">
        <v>2351.48</v>
      </c>
      <c r="R660" s="105">
        <v>2371.7399999999998</v>
      </c>
      <c r="S660" s="105">
        <v>2386.0700000000002</v>
      </c>
      <c r="T660" s="105">
        <v>2340.39</v>
      </c>
      <c r="U660" s="105">
        <v>2234.77</v>
      </c>
      <c r="V660" s="105">
        <v>2299.37</v>
      </c>
      <c r="W660" s="105">
        <v>2368.0100000000002</v>
      </c>
      <c r="X660" s="105">
        <v>2347.15</v>
      </c>
      <c r="Y660" s="105">
        <v>1878.2600000000002</v>
      </c>
    </row>
    <row r="661" spans="1:25" s="71" customFormat="1" ht="15.75" hidden="1" outlineLevel="1" x14ac:dyDescent="0.25">
      <c r="A661" s="130">
        <v>12</v>
      </c>
      <c r="B661" s="105">
        <v>1856.0300000000002</v>
      </c>
      <c r="C661" s="105">
        <v>1741.98</v>
      </c>
      <c r="D661" s="105">
        <v>1774.78</v>
      </c>
      <c r="E661" s="105">
        <v>1576.4099999999999</v>
      </c>
      <c r="F661" s="105">
        <v>1513.46</v>
      </c>
      <c r="G661" s="105">
        <v>1535.5900000000001</v>
      </c>
      <c r="H661" s="105">
        <v>1609.99</v>
      </c>
      <c r="I661" s="105">
        <v>783.25</v>
      </c>
      <c r="J661" s="105">
        <v>1777.79</v>
      </c>
      <c r="K661" s="105">
        <v>2027.19</v>
      </c>
      <c r="L661" s="105">
        <v>2109.02</v>
      </c>
      <c r="M661" s="105">
        <v>2291.56</v>
      </c>
      <c r="N661" s="105">
        <v>2308.4</v>
      </c>
      <c r="O661" s="105">
        <v>2374.8200000000002</v>
      </c>
      <c r="P661" s="105">
        <v>2391.87</v>
      </c>
      <c r="Q661" s="105">
        <v>2361.62</v>
      </c>
      <c r="R661" s="105">
        <v>2376.56</v>
      </c>
      <c r="S661" s="105">
        <v>2401.89</v>
      </c>
      <c r="T661" s="105">
        <v>2373.67</v>
      </c>
      <c r="U661" s="105">
        <v>2356.5100000000002</v>
      </c>
      <c r="V661" s="105">
        <v>2320.75</v>
      </c>
      <c r="W661" s="105">
        <v>2340.46</v>
      </c>
      <c r="X661" s="105">
        <v>2310.13</v>
      </c>
      <c r="Y661" s="105">
        <v>1868.7199999999998</v>
      </c>
    </row>
    <row r="662" spans="1:25" s="71" customFormat="1" ht="15.75" hidden="1" outlineLevel="1" x14ac:dyDescent="0.25">
      <c r="A662" s="130">
        <v>13</v>
      </c>
      <c r="B662" s="105">
        <v>1849.9299999999998</v>
      </c>
      <c r="C662" s="105">
        <v>1759.12</v>
      </c>
      <c r="D662" s="105">
        <v>1705.3</v>
      </c>
      <c r="E662" s="105">
        <v>1639.3200000000002</v>
      </c>
      <c r="F662" s="105">
        <v>1566.25</v>
      </c>
      <c r="G662" s="105">
        <v>1600.1799999999998</v>
      </c>
      <c r="H662" s="105">
        <v>1661.99</v>
      </c>
      <c r="I662" s="105">
        <v>1630.1</v>
      </c>
      <c r="J662" s="105">
        <v>1921.6799999999998</v>
      </c>
      <c r="K662" s="105">
        <v>2068.09</v>
      </c>
      <c r="L662" s="105">
        <v>2305.69</v>
      </c>
      <c r="M662" s="105">
        <v>2326.9</v>
      </c>
      <c r="N662" s="105">
        <v>2367.09</v>
      </c>
      <c r="O662" s="105">
        <v>2410.48</v>
      </c>
      <c r="P662" s="105">
        <v>2415.6799999999998</v>
      </c>
      <c r="Q662" s="105">
        <v>2338.8200000000002</v>
      </c>
      <c r="R662" s="105">
        <v>2350.1799999999998</v>
      </c>
      <c r="S662" s="105">
        <v>2338.21</v>
      </c>
      <c r="T662" s="105">
        <v>2311.69</v>
      </c>
      <c r="U662" s="105">
        <v>2232.92</v>
      </c>
      <c r="V662" s="105">
        <v>2305.0300000000002</v>
      </c>
      <c r="W662" s="105">
        <v>2338.52</v>
      </c>
      <c r="X662" s="105">
        <v>2364.62</v>
      </c>
      <c r="Y662" s="105">
        <v>1934.31</v>
      </c>
    </row>
    <row r="663" spans="1:25" s="71" customFormat="1" ht="15.75" hidden="1" outlineLevel="1" x14ac:dyDescent="0.25">
      <c r="A663" s="130">
        <v>14</v>
      </c>
      <c r="B663" s="105">
        <v>1780.72</v>
      </c>
      <c r="C663" s="105">
        <v>1676.08</v>
      </c>
      <c r="D663" s="105">
        <v>1567.65</v>
      </c>
      <c r="E663" s="105">
        <v>1500.28</v>
      </c>
      <c r="F663" s="105">
        <v>1314.01</v>
      </c>
      <c r="G663" s="105">
        <v>1489.08</v>
      </c>
      <c r="H663" s="105">
        <v>1521.88</v>
      </c>
      <c r="I663" s="105">
        <v>1545.3899999999999</v>
      </c>
      <c r="J663" s="105">
        <v>1738.56</v>
      </c>
      <c r="K663" s="105">
        <v>1946.58</v>
      </c>
      <c r="L663" s="105">
        <v>2053.9499999999998</v>
      </c>
      <c r="M663" s="105">
        <v>2082.98</v>
      </c>
      <c r="N663" s="105">
        <v>2088.9</v>
      </c>
      <c r="O663" s="105">
        <v>2102.34</v>
      </c>
      <c r="P663" s="105">
        <v>2111.98</v>
      </c>
      <c r="Q663" s="105">
        <v>2113.2800000000002</v>
      </c>
      <c r="R663" s="105">
        <v>2117.7399999999998</v>
      </c>
      <c r="S663" s="105">
        <v>2121.9499999999998</v>
      </c>
      <c r="T663" s="105">
        <v>2104.35</v>
      </c>
      <c r="U663" s="105">
        <v>2094.79</v>
      </c>
      <c r="V663" s="105">
        <v>2149.91</v>
      </c>
      <c r="W663" s="105">
        <v>2243.64</v>
      </c>
      <c r="X663" s="105">
        <v>2228.27</v>
      </c>
      <c r="Y663" s="105">
        <v>1851.31</v>
      </c>
    </row>
    <row r="664" spans="1:25" s="71" customFormat="1" ht="15.75" hidden="1" outlineLevel="1" x14ac:dyDescent="0.25">
      <c r="A664" s="130">
        <v>15</v>
      </c>
      <c r="B664" s="105">
        <v>1776.37</v>
      </c>
      <c r="C664" s="105">
        <v>1604.44</v>
      </c>
      <c r="D664" s="105">
        <v>1770.44</v>
      </c>
      <c r="E664" s="105">
        <v>1795.28</v>
      </c>
      <c r="F664" s="105">
        <v>901.02</v>
      </c>
      <c r="G664" s="105">
        <v>794.94</v>
      </c>
      <c r="H664" s="105">
        <v>1395.1599999999999</v>
      </c>
      <c r="I664" s="105">
        <v>1695.75</v>
      </c>
      <c r="J664" s="105">
        <v>1979.2399999999998</v>
      </c>
      <c r="K664" s="105">
        <v>2158.9299999999998</v>
      </c>
      <c r="L664" s="105">
        <v>2236.71</v>
      </c>
      <c r="M664" s="105">
        <v>2245.92</v>
      </c>
      <c r="N664" s="105">
        <v>2226.79</v>
      </c>
      <c r="O664" s="105">
        <v>2265.2199999999998</v>
      </c>
      <c r="P664" s="105">
        <v>2318.4899999999998</v>
      </c>
      <c r="Q664" s="105">
        <v>2268.14</v>
      </c>
      <c r="R664" s="105">
        <v>2302.7399999999998</v>
      </c>
      <c r="S664" s="105">
        <v>2232.19</v>
      </c>
      <c r="T664" s="105">
        <v>2169.21</v>
      </c>
      <c r="U664" s="105">
        <v>2065.88</v>
      </c>
      <c r="V664" s="105">
        <v>2104.54</v>
      </c>
      <c r="W664" s="105">
        <v>2184.0700000000002</v>
      </c>
      <c r="X664" s="105">
        <v>2047.12</v>
      </c>
      <c r="Y664" s="105">
        <v>1747.51</v>
      </c>
    </row>
    <row r="665" spans="1:25" s="71" customFormat="1" ht="15.75" hidden="1" outlineLevel="1" x14ac:dyDescent="0.25">
      <c r="A665" s="130">
        <v>16</v>
      </c>
      <c r="B665" s="105">
        <v>1558.1799999999998</v>
      </c>
      <c r="C665" s="105">
        <v>1493.37</v>
      </c>
      <c r="D665" s="105">
        <v>873.32</v>
      </c>
      <c r="E665" s="105">
        <v>779.62</v>
      </c>
      <c r="F665" s="105">
        <v>789.64</v>
      </c>
      <c r="G665" s="105">
        <v>810.79</v>
      </c>
      <c r="H665" s="105">
        <v>1300.1399999999999</v>
      </c>
      <c r="I665" s="105">
        <v>1667.02</v>
      </c>
      <c r="J665" s="105">
        <v>2022.5700000000002</v>
      </c>
      <c r="K665" s="105">
        <v>2161.79</v>
      </c>
      <c r="L665" s="105">
        <v>2248.0300000000002</v>
      </c>
      <c r="M665" s="105">
        <v>2277.2600000000002</v>
      </c>
      <c r="N665" s="105">
        <v>2244.11</v>
      </c>
      <c r="O665" s="105">
        <v>2298.42</v>
      </c>
      <c r="P665" s="105">
        <v>2305.8000000000002</v>
      </c>
      <c r="Q665" s="105">
        <v>2290.11</v>
      </c>
      <c r="R665" s="105">
        <v>2279.42</v>
      </c>
      <c r="S665" s="105">
        <v>2264.02</v>
      </c>
      <c r="T665" s="105">
        <v>2194.88</v>
      </c>
      <c r="U665" s="105">
        <v>2113.2199999999998</v>
      </c>
      <c r="V665" s="105">
        <v>2117.34</v>
      </c>
      <c r="W665" s="105">
        <v>2223.79</v>
      </c>
      <c r="X665" s="105">
        <v>2097.21</v>
      </c>
      <c r="Y665" s="105">
        <v>1752.47</v>
      </c>
    </row>
    <row r="666" spans="1:25" s="71" customFormat="1" ht="15.75" hidden="1" outlineLevel="1" x14ac:dyDescent="0.25">
      <c r="A666" s="130">
        <v>17</v>
      </c>
      <c r="B666" s="105">
        <v>1627.05</v>
      </c>
      <c r="C666" s="105">
        <v>1367.24</v>
      </c>
      <c r="D666" s="105">
        <v>1246.71</v>
      </c>
      <c r="E666" s="105">
        <v>779.62</v>
      </c>
      <c r="F666" s="105">
        <v>788.1</v>
      </c>
      <c r="G666" s="105">
        <v>1226.8600000000001</v>
      </c>
      <c r="H666" s="105">
        <v>1551.65</v>
      </c>
      <c r="I666" s="105">
        <v>1611.22</v>
      </c>
      <c r="J666" s="105">
        <v>2053.4699999999998</v>
      </c>
      <c r="K666" s="105">
        <v>2305.44</v>
      </c>
      <c r="L666" s="105">
        <v>2369.9499999999998</v>
      </c>
      <c r="M666" s="105">
        <v>2340.85</v>
      </c>
      <c r="N666" s="105">
        <v>2338.19</v>
      </c>
      <c r="O666" s="105">
        <v>2374.17</v>
      </c>
      <c r="P666" s="105">
        <v>2404.7800000000002</v>
      </c>
      <c r="Q666" s="105">
        <v>2390.5</v>
      </c>
      <c r="R666" s="105">
        <v>2432.89</v>
      </c>
      <c r="S666" s="105">
        <v>2409.25</v>
      </c>
      <c r="T666" s="105">
        <v>2253.69</v>
      </c>
      <c r="U666" s="105">
        <v>2102.39</v>
      </c>
      <c r="V666" s="105">
        <v>2185.19</v>
      </c>
      <c r="W666" s="105">
        <v>2243.13</v>
      </c>
      <c r="X666" s="105">
        <v>2119.79</v>
      </c>
      <c r="Y666" s="105">
        <v>1778.25</v>
      </c>
    </row>
    <row r="667" spans="1:25" s="71" customFormat="1" ht="15.75" hidden="1" outlineLevel="1" x14ac:dyDescent="0.25">
      <c r="A667" s="130">
        <v>18</v>
      </c>
      <c r="B667" s="105">
        <v>1698.48</v>
      </c>
      <c r="C667" s="105">
        <v>1524.53</v>
      </c>
      <c r="D667" s="105">
        <v>1347.8200000000002</v>
      </c>
      <c r="E667" s="105">
        <v>1251.6500000000001</v>
      </c>
      <c r="F667" s="105">
        <v>1270.3899999999999</v>
      </c>
      <c r="G667" s="105">
        <v>1497.54</v>
      </c>
      <c r="H667" s="105">
        <v>1661.63</v>
      </c>
      <c r="I667" s="105">
        <v>1789.42</v>
      </c>
      <c r="J667" s="105">
        <v>2294.96</v>
      </c>
      <c r="K667" s="105">
        <v>2407.13</v>
      </c>
      <c r="L667" s="105">
        <v>2469.2600000000002</v>
      </c>
      <c r="M667" s="105">
        <v>2387.4899999999998</v>
      </c>
      <c r="N667" s="105">
        <v>2386.62</v>
      </c>
      <c r="O667" s="105">
        <v>2400.19</v>
      </c>
      <c r="P667" s="105">
        <v>2393.92</v>
      </c>
      <c r="Q667" s="105">
        <v>2392.0700000000002</v>
      </c>
      <c r="R667" s="105">
        <v>2559.15</v>
      </c>
      <c r="S667" s="105">
        <v>2513.73</v>
      </c>
      <c r="T667" s="105">
        <v>2456.91</v>
      </c>
      <c r="U667" s="105">
        <v>2262.1799999999998</v>
      </c>
      <c r="V667" s="105">
        <v>2281.52</v>
      </c>
      <c r="W667" s="105">
        <v>2518.81</v>
      </c>
      <c r="X667" s="105">
        <v>2268.75</v>
      </c>
      <c r="Y667" s="105">
        <v>1817.56</v>
      </c>
    </row>
    <row r="668" spans="1:25" s="71" customFormat="1" ht="15.75" hidden="1" outlineLevel="1" x14ac:dyDescent="0.25">
      <c r="A668" s="130">
        <v>19</v>
      </c>
      <c r="B668" s="105">
        <v>1612.63</v>
      </c>
      <c r="C668" s="105">
        <v>1292.95</v>
      </c>
      <c r="D668" s="105">
        <v>1718.1399999999999</v>
      </c>
      <c r="E668" s="105">
        <v>1125.3600000000001</v>
      </c>
      <c r="F668" s="105">
        <v>1123.8600000000001</v>
      </c>
      <c r="G668" s="105">
        <v>1296.0999999999999</v>
      </c>
      <c r="H668" s="105">
        <v>1571.52</v>
      </c>
      <c r="I668" s="105">
        <v>1700.6</v>
      </c>
      <c r="J668" s="105">
        <v>2261.5300000000002</v>
      </c>
      <c r="K668" s="105">
        <v>2372.25</v>
      </c>
      <c r="L668" s="105">
        <v>2431.34</v>
      </c>
      <c r="M668" s="105">
        <v>2426.79</v>
      </c>
      <c r="N668" s="105">
        <v>2405.87</v>
      </c>
      <c r="O668" s="105">
        <v>2435.35</v>
      </c>
      <c r="P668" s="105">
        <v>2423.37</v>
      </c>
      <c r="Q668" s="105">
        <v>2313.54</v>
      </c>
      <c r="R668" s="105">
        <v>2319.66</v>
      </c>
      <c r="S668" s="105">
        <v>2379.35</v>
      </c>
      <c r="T668" s="105">
        <v>2368.9899999999998</v>
      </c>
      <c r="U668" s="105">
        <v>2292.2800000000002</v>
      </c>
      <c r="V668" s="105">
        <v>2318.86</v>
      </c>
      <c r="W668" s="105">
        <v>2343.81</v>
      </c>
      <c r="X668" s="105">
        <v>2204.5700000000002</v>
      </c>
      <c r="Y668" s="105">
        <v>1862.63</v>
      </c>
    </row>
    <row r="669" spans="1:25" s="71" customFormat="1" ht="15.75" hidden="1" outlineLevel="1" x14ac:dyDescent="0.25">
      <c r="A669" s="130">
        <v>20</v>
      </c>
      <c r="B669" s="105">
        <v>1775.63</v>
      </c>
      <c r="C669" s="105">
        <v>1657.1399999999999</v>
      </c>
      <c r="D669" s="105">
        <v>1608.13</v>
      </c>
      <c r="E669" s="105">
        <v>1572.8200000000002</v>
      </c>
      <c r="F669" s="105">
        <v>1526.4099999999999</v>
      </c>
      <c r="G669" s="105">
        <v>1535.8899999999999</v>
      </c>
      <c r="H669" s="105">
        <v>1571.47</v>
      </c>
      <c r="I669" s="105">
        <v>1518.8600000000001</v>
      </c>
      <c r="J669" s="105">
        <v>1960.6399999999999</v>
      </c>
      <c r="K669" s="105">
        <v>2191.9899999999998</v>
      </c>
      <c r="L669" s="105">
        <v>2304.73</v>
      </c>
      <c r="M669" s="105">
        <v>2347.35</v>
      </c>
      <c r="N669" s="105">
        <v>2383.7199999999998</v>
      </c>
      <c r="O669" s="105">
        <v>2407.41</v>
      </c>
      <c r="P669" s="105">
        <v>2428.4699999999998</v>
      </c>
      <c r="Q669" s="105">
        <v>2406.15</v>
      </c>
      <c r="R669" s="105">
        <v>2404.89</v>
      </c>
      <c r="S669" s="105">
        <v>2398.85</v>
      </c>
      <c r="T669" s="105">
        <v>2377.9299999999998</v>
      </c>
      <c r="U669" s="105">
        <v>2277.42</v>
      </c>
      <c r="V669" s="105">
        <v>2263.8000000000002</v>
      </c>
      <c r="W669" s="105">
        <v>2313.77</v>
      </c>
      <c r="X669" s="105">
        <v>2225.0700000000002</v>
      </c>
      <c r="Y669" s="105">
        <v>1857.44</v>
      </c>
    </row>
    <row r="670" spans="1:25" s="71" customFormat="1" ht="15.75" hidden="1" outlineLevel="1" x14ac:dyDescent="0.25">
      <c r="A670" s="130">
        <v>21</v>
      </c>
      <c r="B670" s="105">
        <v>1824.9499999999998</v>
      </c>
      <c r="C670" s="105">
        <v>1463.0900000000001</v>
      </c>
      <c r="D670" s="105">
        <v>1605.1799999999998</v>
      </c>
      <c r="E670" s="105">
        <v>1488.37</v>
      </c>
      <c r="F670" s="105">
        <v>1147.75</v>
      </c>
      <c r="G670" s="105">
        <v>1148.1399999999999</v>
      </c>
      <c r="H670" s="105">
        <v>898.25</v>
      </c>
      <c r="I670" s="105">
        <v>907.23</v>
      </c>
      <c r="J670" s="105">
        <v>1718.04</v>
      </c>
      <c r="K670" s="105">
        <v>2035.94</v>
      </c>
      <c r="L670" s="105">
        <v>2081.87</v>
      </c>
      <c r="M670" s="105">
        <v>2164.9499999999998</v>
      </c>
      <c r="N670" s="105">
        <v>2207.88</v>
      </c>
      <c r="O670" s="105">
        <v>2211.7600000000002</v>
      </c>
      <c r="P670" s="105">
        <v>2208.64</v>
      </c>
      <c r="Q670" s="105">
        <v>2109.9699999999998</v>
      </c>
      <c r="R670" s="105">
        <v>2095.59</v>
      </c>
      <c r="S670" s="105">
        <v>2089.0100000000002</v>
      </c>
      <c r="T670" s="105">
        <v>2085.79</v>
      </c>
      <c r="U670" s="105">
        <v>2039.52</v>
      </c>
      <c r="V670" s="105">
        <v>2063.2800000000002</v>
      </c>
      <c r="W670" s="105">
        <v>2121.0100000000002</v>
      </c>
      <c r="X670" s="105">
        <v>2056.44</v>
      </c>
      <c r="Y670" s="105">
        <v>1726.71</v>
      </c>
    </row>
    <row r="671" spans="1:25" s="71" customFormat="1" ht="15.75" hidden="1" outlineLevel="1" x14ac:dyDescent="0.25">
      <c r="A671" s="130">
        <v>22</v>
      </c>
      <c r="B671" s="105">
        <v>1701.54</v>
      </c>
      <c r="C671" s="105">
        <v>1536.8899999999999</v>
      </c>
      <c r="D671" s="105">
        <v>1456.4</v>
      </c>
      <c r="E671" s="105">
        <v>1391.53</v>
      </c>
      <c r="F671" s="105">
        <v>1110.1600000000001</v>
      </c>
      <c r="G671" s="105">
        <v>1193.23</v>
      </c>
      <c r="H671" s="105">
        <v>1615.2</v>
      </c>
      <c r="I671" s="105">
        <v>1759.3899999999999</v>
      </c>
      <c r="J671" s="105">
        <v>2102.5500000000002</v>
      </c>
      <c r="K671" s="105">
        <v>2298.6</v>
      </c>
      <c r="L671" s="105">
        <v>2326.9</v>
      </c>
      <c r="M671" s="105">
        <v>2351.36</v>
      </c>
      <c r="N671" s="105">
        <v>2357.89</v>
      </c>
      <c r="O671" s="105">
        <v>2481.19</v>
      </c>
      <c r="P671" s="105">
        <v>2400.38</v>
      </c>
      <c r="Q671" s="105">
        <v>2340.9899999999998</v>
      </c>
      <c r="R671" s="105">
        <v>2336.9699999999998</v>
      </c>
      <c r="S671" s="105">
        <v>2363.9</v>
      </c>
      <c r="T671" s="105">
        <v>2342.5100000000002</v>
      </c>
      <c r="U671" s="105">
        <v>2174.4899999999998</v>
      </c>
      <c r="V671" s="105">
        <v>2289.85</v>
      </c>
      <c r="W671" s="105">
        <v>2381.75</v>
      </c>
      <c r="X671" s="105">
        <v>2087.12</v>
      </c>
      <c r="Y671" s="105">
        <v>1776.71</v>
      </c>
    </row>
    <row r="672" spans="1:25" s="71" customFormat="1" ht="15.75" hidden="1" outlineLevel="1" x14ac:dyDescent="0.25">
      <c r="A672" s="130">
        <v>23</v>
      </c>
      <c r="B672" s="105">
        <v>1598.9299999999998</v>
      </c>
      <c r="C672" s="105">
        <v>1513.9</v>
      </c>
      <c r="D672" s="105">
        <v>1439.38</v>
      </c>
      <c r="E672" s="105">
        <v>939.21</v>
      </c>
      <c r="F672" s="105">
        <v>867</v>
      </c>
      <c r="G672" s="105">
        <v>1125.45</v>
      </c>
      <c r="H672" s="105">
        <v>1619.5900000000001</v>
      </c>
      <c r="I672" s="105">
        <v>1760.1399999999999</v>
      </c>
      <c r="J672" s="105">
        <v>2107.71</v>
      </c>
      <c r="K672" s="105">
        <v>2364.14</v>
      </c>
      <c r="L672" s="105">
        <v>2432.87</v>
      </c>
      <c r="M672" s="105">
        <v>2484.0100000000002</v>
      </c>
      <c r="N672" s="105">
        <v>2463.41</v>
      </c>
      <c r="O672" s="105">
        <v>2524.69</v>
      </c>
      <c r="P672" s="105">
        <v>2539.61</v>
      </c>
      <c r="Q672" s="105">
        <v>2380.56</v>
      </c>
      <c r="R672" s="105">
        <v>2465.12</v>
      </c>
      <c r="S672" s="105">
        <v>2453.6799999999998</v>
      </c>
      <c r="T672" s="105">
        <v>2372.3000000000002</v>
      </c>
      <c r="U672" s="105">
        <v>2299.15</v>
      </c>
      <c r="V672" s="105">
        <v>2321.17</v>
      </c>
      <c r="W672" s="105">
        <v>2526.52</v>
      </c>
      <c r="X672" s="105">
        <v>2261.42</v>
      </c>
      <c r="Y672" s="105">
        <v>1921.2600000000002</v>
      </c>
    </row>
    <row r="673" spans="1:25" s="71" customFormat="1" ht="15.75" hidden="1" outlineLevel="1" x14ac:dyDescent="0.25">
      <c r="A673" s="130">
        <v>24</v>
      </c>
      <c r="B673" s="105">
        <v>1745.8600000000001</v>
      </c>
      <c r="C673" s="105">
        <v>1569.5900000000001</v>
      </c>
      <c r="D673" s="105">
        <v>1482.04</v>
      </c>
      <c r="E673" s="105">
        <v>1461.27</v>
      </c>
      <c r="F673" s="105">
        <v>1423.35</v>
      </c>
      <c r="G673" s="105">
        <v>1423.5700000000002</v>
      </c>
      <c r="H673" s="105">
        <v>1468.12</v>
      </c>
      <c r="I673" s="105">
        <v>1594.6</v>
      </c>
      <c r="J673" s="105">
        <v>1825.9099999999999</v>
      </c>
      <c r="K673" s="105">
        <v>2140.16</v>
      </c>
      <c r="L673" s="105">
        <v>2368.87</v>
      </c>
      <c r="M673" s="105">
        <v>2389.69</v>
      </c>
      <c r="N673" s="105">
        <v>2385.61</v>
      </c>
      <c r="O673" s="105">
        <v>2429.29</v>
      </c>
      <c r="P673" s="105">
        <v>2509.3200000000002</v>
      </c>
      <c r="Q673" s="105">
        <v>2473.46</v>
      </c>
      <c r="R673" s="105">
        <v>2456.1</v>
      </c>
      <c r="S673" s="105">
        <v>2413.66</v>
      </c>
      <c r="T673" s="105">
        <v>2381.98</v>
      </c>
      <c r="U673" s="105">
        <v>2320.41</v>
      </c>
      <c r="V673" s="105">
        <v>2359.9</v>
      </c>
      <c r="W673" s="105">
        <v>2401.7199999999998</v>
      </c>
      <c r="X673" s="105">
        <v>2228.09</v>
      </c>
      <c r="Y673" s="105">
        <v>1956.6599999999999</v>
      </c>
    </row>
    <row r="674" spans="1:25" s="71" customFormat="1" ht="15.75" hidden="1" outlineLevel="1" x14ac:dyDescent="0.25">
      <c r="A674" s="130">
        <v>25</v>
      </c>
      <c r="B674" s="105">
        <v>1765.38</v>
      </c>
      <c r="C674" s="105">
        <v>1536.5</v>
      </c>
      <c r="D674" s="105">
        <v>1530.6</v>
      </c>
      <c r="E674" s="105">
        <v>1488.52</v>
      </c>
      <c r="F674" s="105">
        <v>1461.33</v>
      </c>
      <c r="G674" s="105">
        <v>1468.7</v>
      </c>
      <c r="H674" s="105">
        <v>1630.67</v>
      </c>
      <c r="I674" s="105">
        <v>1779.97</v>
      </c>
      <c r="J674" s="105">
        <v>2072.9</v>
      </c>
      <c r="K674" s="105">
        <v>2274.12</v>
      </c>
      <c r="L674" s="105">
        <v>2412.46</v>
      </c>
      <c r="M674" s="105">
        <v>2463.89</v>
      </c>
      <c r="N674" s="105">
        <v>2429.38</v>
      </c>
      <c r="O674" s="105">
        <v>2473.96</v>
      </c>
      <c r="P674" s="105">
        <v>2417.09</v>
      </c>
      <c r="Q674" s="105">
        <v>2419.62</v>
      </c>
      <c r="R674" s="105">
        <v>2510.52</v>
      </c>
      <c r="S674" s="105">
        <v>2420.2399999999998</v>
      </c>
      <c r="T674" s="105">
        <v>2395.66</v>
      </c>
      <c r="U674" s="105">
        <v>2038.15</v>
      </c>
      <c r="V674" s="105">
        <v>2057.58</v>
      </c>
      <c r="W674" s="105">
        <v>2398.9899999999998</v>
      </c>
      <c r="X674" s="105">
        <v>2113.6799999999998</v>
      </c>
      <c r="Y674" s="105">
        <v>1870.35</v>
      </c>
    </row>
    <row r="675" spans="1:25" s="71" customFormat="1" ht="15.75" hidden="1" outlineLevel="1" x14ac:dyDescent="0.25">
      <c r="A675" s="130">
        <v>26</v>
      </c>
      <c r="B675" s="105">
        <v>1783.2</v>
      </c>
      <c r="C675" s="105">
        <v>1618.63</v>
      </c>
      <c r="D675" s="105">
        <v>1557.8400000000001</v>
      </c>
      <c r="E675" s="105">
        <v>1480.31</v>
      </c>
      <c r="F675" s="105">
        <v>1477.01</v>
      </c>
      <c r="G675" s="105">
        <v>1556.9099999999999</v>
      </c>
      <c r="H675" s="105">
        <v>1693.49</v>
      </c>
      <c r="I675" s="105">
        <v>1824.4499999999998</v>
      </c>
      <c r="J675" s="105">
        <v>2078.17</v>
      </c>
      <c r="K675" s="105">
        <v>2332.04</v>
      </c>
      <c r="L675" s="105">
        <v>2441.63</v>
      </c>
      <c r="M675" s="105">
        <v>2469.34</v>
      </c>
      <c r="N675" s="105">
        <v>2436.33</v>
      </c>
      <c r="O675" s="105">
        <v>2456.3200000000002</v>
      </c>
      <c r="P675" s="105">
        <v>2503.77</v>
      </c>
      <c r="Q675" s="105">
        <v>2491.29</v>
      </c>
      <c r="R675" s="105">
        <v>2566.16</v>
      </c>
      <c r="S675" s="105">
        <v>2475.0500000000002</v>
      </c>
      <c r="T675" s="105">
        <v>2474.75</v>
      </c>
      <c r="U675" s="105">
        <v>2367.7399999999998</v>
      </c>
      <c r="V675" s="105">
        <v>2332.7600000000002</v>
      </c>
      <c r="W675" s="105">
        <v>2439.08</v>
      </c>
      <c r="X675" s="105">
        <v>2355.56</v>
      </c>
      <c r="Y675" s="105">
        <v>1933.13</v>
      </c>
    </row>
    <row r="676" spans="1:25" s="71" customFormat="1" ht="15.75" hidden="1" outlineLevel="1" x14ac:dyDescent="0.25">
      <c r="A676" s="130">
        <v>27</v>
      </c>
      <c r="B676" s="105">
        <v>1964.0500000000002</v>
      </c>
      <c r="C676" s="105">
        <v>1624.9099999999999</v>
      </c>
      <c r="D676" s="105">
        <v>1619.46</v>
      </c>
      <c r="E676" s="105">
        <v>1560.73</v>
      </c>
      <c r="F676" s="105">
        <v>1537.74</v>
      </c>
      <c r="G676" s="105">
        <v>1497.1100000000001</v>
      </c>
      <c r="H676" s="105">
        <v>1399.24</v>
      </c>
      <c r="I676" s="105">
        <v>1733.06</v>
      </c>
      <c r="J676" s="105">
        <v>2040.13</v>
      </c>
      <c r="K676" s="105">
        <v>2343.3200000000002</v>
      </c>
      <c r="L676" s="105">
        <v>2390.33</v>
      </c>
      <c r="M676" s="105">
        <v>2419.13</v>
      </c>
      <c r="N676" s="105">
        <v>2399.39</v>
      </c>
      <c r="O676" s="105">
        <v>2439.96</v>
      </c>
      <c r="P676" s="105">
        <v>2474.83</v>
      </c>
      <c r="Q676" s="105">
        <v>2478.69</v>
      </c>
      <c r="R676" s="105">
        <v>2459.44</v>
      </c>
      <c r="S676" s="105">
        <v>2462.9</v>
      </c>
      <c r="T676" s="105">
        <v>2395.79</v>
      </c>
      <c r="U676" s="105">
        <v>2373.84</v>
      </c>
      <c r="V676" s="105">
        <v>2376.2800000000002</v>
      </c>
      <c r="W676" s="105">
        <v>2414.19</v>
      </c>
      <c r="X676" s="105">
        <v>2340.41</v>
      </c>
      <c r="Y676" s="105">
        <v>1977.48</v>
      </c>
    </row>
    <row r="677" spans="1:25" s="71" customFormat="1" ht="15.75" hidden="1" outlineLevel="1" x14ac:dyDescent="0.25">
      <c r="A677" s="130">
        <v>28</v>
      </c>
      <c r="B677" s="105">
        <v>1802.73</v>
      </c>
      <c r="C677" s="105">
        <v>1587.0900000000001</v>
      </c>
      <c r="D677" s="105">
        <v>1555.7</v>
      </c>
      <c r="E677" s="105">
        <v>1544.5</v>
      </c>
      <c r="F677" s="105">
        <v>1521.25</v>
      </c>
      <c r="G677" s="105">
        <v>1517.5900000000001</v>
      </c>
      <c r="H677" s="105">
        <v>1296.04</v>
      </c>
      <c r="I677" s="105">
        <v>1583.15</v>
      </c>
      <c r="J677" s="105">
        <v>1781.99</v>
      </c>
      <c r="K677" s="105">
        <v>2124.7399999999998</v>
      </c>
      <c r="L677" s="105">
        <v>2277.8200000000002</v>
      </c>
      <c r="M677" s="105">
        <v>2356.06</v>
      </c>
      <c r="N677" s="105">
        <v>2345.34</v>
      </c>
      <c r="O677" s="105">
        <v>2393.98</v>
      </c>
      <c r="P677" s="105">
        <v>2408.52</v>
      </c>
      <c r="Q677" s="105">
        <v>2411.75</v>
      </c>
      <c r="R677" s="105">
        <v>2409.4899999999998</v>
      </c>
      <c r="S677" s="105">
        <v>2363.0500000000002</v>
      </c>
      <c r="T677" s="105">
        <v>2338.8200000000002</v>
      </c>
      <c r="U677" s="105">
        <v>2307.66</v>
      </c>
      <c r="V677" s="105">
        <v>2320.8000000000002</v>
      </c>
      <c r="W677" s="105">
        <v>2355.25</v>
      </c>
      <c r="X677" s="105">
        <v>2299.64</v>
      </c>
      <c r="Y677" s="105">
        <v>1901.65</v>
      </c>
    </row>
    <row r="678" spans="1:25" s="71" customFormat="1" ht="15.75" hidden="1" outlineLevel="1" x14ac:dyDescent="0.25">
      <c r="A678" s="130">
        <v>29</v>
      </c>
      <c r="B678" s="105">
        <v>1786.24</v>
      </c>
      <c r="C678" s="105">
        <v>1678.28</v>
      </c>
      <c r="D678" s="105">
        <v>1644.3400000000001</v>
      </c>
      <c r="E678" s="105">
        <v>1609.94</v>
      </c>
      <c r="F678" s="105">
        <v>1577.97</v>
      </c>
      <c r="G678" s="105">
        <v>1590.26</v>
      </c>
      <c r="H678" s="105">
        <v>1707.44</v>
      </c>
      <c r="I678" s="105">
        <v>1786.23</v>
      </c>
      <c r="J678" s="105">
        <v>2104.8200000000002</v>
      </c>
      <c r="K678" s="105">
        <v>2364.0500000000002</v>
      </c>
      <c r="L678" s="105">
        <v>2425.33</v>
      </c>
      <c r="M678" s="105">
        <v>2455.9</v>
      </c>
      <c r="N678" s="105">
        <v>2403.12</v>
      </c>
      <c r="O678" s="105">
        <v>2505.88</v>
      </c>
      <c r="P678" s="105">
        <v>2549.17</v>
      </c>
      <c r="Q678" s="105">
        <v>2565.7800000000002</v>
      </c>
      <c r="R678" s="105">
        <v>2649.44</v>
      </c>
      <c r="S678" s="105">
        <v>2552.0700000000002</v>
      </c>
      <c r="T678" s="105">
        <v>2467.12</v>
      </c>
      <c r="U678" s="105">
        <v>2376.73</v>
      </c>
      <c r="V678" s="105">
        <v>2376.7199999999998</v>
      </c>
      <c r="W678" s="105">
        <v>2404.91</v>
      </c>
      <c r="X678" s="105">
        <v>2115.1</v>
      </c>
      <c r="Y678" s="105">
        <v>1814.67</v>
      </c>
    </row>
    <row r="679" spans="1:25" s="71" customFormat="1" ht="15.75" collapsed="1" x14ac:dyDescent="0.25">
      <c r="A679" s="130">
        <v>30</v>
      </c>
      <c r="B679" s="105">
        <v>1784.25</v>
      </c>
      <c r="C679" s="105">
        <v>1682.4299999999998</v>
      </c>
      <c r="D679" s="105">
        <v>1552.4099999999999</v>
      </c>
      <c r="E679" s="105">
        <v>1517.92</v>
      </c>
      <c r="F679" s="105">
        <v>1488.8</v>
      </c>
      <c r="G679" s="105">
        <v>1526.6799999999998</v>
      </c>
      <c r="H679" s="105">
        <v>1730.01</v>
      </c>
      <c r="I679" s="105">
        <v>1963.0500000000002</v>
      </c>
      <c r="J679" s="105">
        <v>2129.9299999999998</v>
      </c>
      <c r="K679" s="105">
        <v>2368.21</v>
      </c>
      <c r="L679" s="105">
        <v>2601.86</v>
      </c>
      <c r="M679" s="105">
        <v>2652.36</v>
      </c>
      <c r="N679" s="105">
        <v>2526.5700000000002</v>
      </c>
      <c r="O679" s="105">
        <v>2556.4299999999998</v>
      </c>
      <c r="P679" s="105">
        <v>2539.02</v>
      </c>
      <c r="Q679" s="105">
        <v>2542.54</v>
      </c>
      <c r="R679" s="105">
        <v>2561.44</v>
      </c>
      <c r="S679" s="105">
        <v>2526.5300000000002</v>
      </c>
      <c r="T679" s="105">
        <v>2444.75</v>
      </c>
      <c r="U679" s="105">
        <v>2313.7600000000002</v>
      </c>
      <c r="V679" s="105">
        <v>2265.9699999999998</v>
      </c>
      <c r="W679" s="105">
        <v>2368.64</v>
      </c>
      <c r="X679" s="105">
        <v>2233.7800000000002</v>
      </c>
      <c r="Y679" s="105">
        <v>1952.65</v>
      </c>
    </row>
    <row r="680" spans="1:25" s="71" customFormat="1" ht="15.75" x14ac:dyDescent="0.25">
      <c r="A680" s="46"/>
    </row>
    <row r="681" spans="1:25" s="71" customFormat="1" ht="15.75" x14ac:dyDescent="0.25">
      <c r="A681" s="160" t="s">
        <v>32</v>
      </c>
      <c r="B681" s="160" t="s">
        <v>125</v>
      </c>
      <c r="C681" s="160"/>
      <c r="D681" s="160"/>
      <c r="E681" s="160"/>
      <c r="F681" s="160"/>
      <c r="G681" s="160"/>
      <c r="H681" s="160"/>
      <c r="I681" s="160"/>
      <c r="J681" s="160"/>
      <c r="K681" s="160"/>
      <c r="L681" s="160"/>
      <c r="M681" s="160"/>
      <c r="N681" s="160"/>
      <c r="O681" s="160"/>
      <c r="P681" s="160"/>
      <c r="Q681" s="160"/>
      <c r="R681" s="160"/>
      <c r="S681" s="160"/>
      <c r="T681" s="160"/>
      <c r="U681" s="160"/>
      <c r="V681" s="160"/>
      <c r="W681" s="160"/>
      <c r="X681" s="160"/>
      <c r="Y681" s="160"/>
    </row>
    <row r="682" spans="1:25" s="83" customFormat="1" ht="12.75" x14ac:dyDescent="0.2">
      <c r="A682" s="160"/>
      <c r="B682" s="82" t="s">
        <v>33</v>
      </c>
      <c r="C682" s="82" t="s">
        <v>34</v>
      </c>
      <c r="D682" s="82" t="s">
        <v>35</v>
      </c>
      <c r="E682" s="82" t="s">
        <v>36</v>
      </c>
      <c r="F682" s="82" t="s">
        <v>37</v>
      </c>
      <c r="G682" s="82" t="s">
        <v>38</v>
      </c>
      <c r="H682" s="82" t="s">
        <v>39</v>
      </c>
      <c r="I682" s="82" t="s">
        <v>40</v>
      </c>
      <c r="J682" s="82" t="s">
        <v>41</v>
      </c>
      <c r="K682" s="82" t="s">
        <v>42</v>
      </c>
      <c r="L682" s="82" t="s">
        <v>43</v>
      </c>
      <c r="M682" s="82" t="s">
        <v>44</v>
      </c>
      <c r="N682" s="82" t="s">
        <v>45</v>
      </c>
      <c r="O682" s="82" t="s">
        <v>46</v>
      </c>
      <c r="P682" s="82" t="s">
        <v>47</v>
      </c>
      <c r="Q682" s="82" t="s">
        <v>48</v>
      </c>
      <c r="R682" s="82" t="s">
        <v>49</v>
      </c>
      <c r="S682" s="82" t="s">
        <v>50</v>
      </c>
      <c r="T682" s="82" t="s">
        <v>51</v>
      </c>
      <c r="U682" s="82" t="s">
        <v>52</v>
      </c>
      <c r="V682" s="82" t="s">
        <v>53</v>
      </c>
      <c r="W682" s="82" t="s">
        <v>54</v>
      </c>
      <c r="X682" s="82" t="s">
        <v>55</v>
      </c>
      <c r="Y682" s="82" t="s">
        <v>56</v>
      </c>
    </row>
    <row r="683" spans="1:25" s="71" customFormat="1" ht="15.75" x14ac:dyDescent="0.25">
      <c r="A683" s="130">
        <v>1</v>
      </c>
      <c r="B683" s="105">
        <v>2499.4700000000003</v>
      </c>
      <c r="C683" s="105">
        <v>2381.3000000000002</v>
      </c>
      <c r="D683" s="105">
        <v>2318.16</v>
      </c>
      <c r="E683" s="105">
        <v>2241.46</v>
      </c>
      <c r="F683" s="105">
        <v>2211.0500000000002</v>
      </c>
      <c r="G683" s="105">
        <v>2232.94</v>
      </c>
      <c r="H683" s="105">
        <v>1560.74</v>
      </c>
      <c r="I683" s="105">
        <v>1557.03</v>
      </c>
      <c r="J683" s="105">
        <v>1571.71</v>
      </c>
      <c r="K683" s="105">
        <v>2542.9499999999998</v>
      </c>
      <c r="L683" s="105">
        <v>2539.4499999999998</v>
      </c>
      <c r="M683" s="105">
        <v>2539.86</v>
      </c>
      <c r="N683" s="105">
        <v>2540.19</v>
      </c>
      <c r="O683" s="105">
        <v>2539.4299999999998</v>
      </c>
      <c r="P683" s="105">
        <v>2541.65</v>
      </c>
      <c r="Q683" s="105">
        <v>2542.3000000000002</v>
      </c>
      <c r="R683" s="105">
        <v>2544.67</v>
      </c>
      <c r="S683" s="105">
        <v>2544.91</v>
      </c>
      <c r="T683" s="105">
        <v>2543.96</v>
      </c>
      <c r="U683" s="105">
        <v>2547.6</v>
      </c>
      <c r="V683" s="105">
        <v>2611.5100000000002</v>
      </c>
      <c r="W683" s="105">
        <v>2835.56</v>
      </c>
      <c r="X683" s="105">
        <v>2630.6099999999997</v>
      </c>
      <c r="Y683" s="105">
        <v>2456.58</v>
      </c>
    </row>
    <row r="684" spans="1:25" s="71" customFormat="1" ht="15.75" hidden="1" outlineLevel="1" x14ac:dyDescent="0.25">
      <c r="A684" s="130">
        <v>2</v>
      </c>
      <c r="B684" s="105">
        <v>2424.06</v>
      </c>
      <c r="C684" s="105">
        <v>2243.9299999999998</v>
      </c>
      <c r="D684" s="105">
        <v>1552.04</v>
      </c>
      <c r="E684" s="105">
        <v>1551.26</v>
      </c>
      <c r="F684" s="105">
        <v>1552.99</v>
      </c>
      <c r="G684" s="105">
        <v>2113.65</v>
      </c>
      <c r="H684" s="105">
        <v>1556.54</v>
      </c>
      <c r="I684" s="105">
        <v>1551.26</v>
      </c>
      <c r="J684" s="105">
        <v>2336.81</v>
      </c>
      <c r="K684" s="105">
        <v>2543.4700000000003</v>
      </c>
      <c r="L684" s="105">
        <v>2544.2799999999997</v>
      </c>
      <c r="M684" s="105">
        <v>2544.0100000000002</v>
      </c>
      <c r="N684" s="105">
        <v>2543.88</v>
      </c>
      <c r="O684" s="105">
        <v>2547.61</v>
      </c>
      <c r="P684" s="105">
        <v>2706.1099999999997</v>
      </c>
      <c r="Q684" s="105">
        <v>2550.5100000000002</v>
      </c>
      <c r="R684" s="105">
        <v>2652.66</v>
      </c>
      <c r="S684" s="105">
        <v>2649.75</v>
      </c>
      <c r="T684" s="105">
        <v>2644.84</v>
      </c>
      <c r="U684" s="105">
        <v>2638.3599999999997</v>
      </c>
      <c r="V684" s="105">
        <v>2661.7</v>
      </c>
      <c r="W684" s="105">
        <v>2771.63</v>
      </c>
      <c r="X684" s="105">
        <v>2642.49</v>
      </c>
      <c r="Y684" s="105">
        <v>2461.81</v>
      </c>
    </row>
    <row r="685" spans="1:25" s="71" customFormat="1" ht="15.75" hidden="1" outlineLevel="1" x14ac:dyDescent="0.25">
      <c r="A685" s="130">
        <v>3</v>
      </c>
      <c r="B685" s="105">
        <v>2353.59</v>
      </c>
      <c r="C685" s="105">
        <v>2309.06</v>
      </c>
      <c r="D685" s="105">
        <v>2106.83</v>
      </c>
      <c r="E685" s="105">
        <v>1552.99</v>
      </c>
      <c r="F685" s="105">
        <v>1552.91</v>
      </c>
      <c r="G685" s="105">
        <v>1560.77</v>
      </c>
      <c r="H685" s="105">
        <v>1551.26</v>
      </c>
      <c r="I685" s="105">
        <v>1551.26</v>
      </c>
      <c r="J685" s="105">
        <v>1565.54</v>
      </c>
      <c r="K685" s="105">
        <v>2390.66</v>
      </c>
      <c r="L685" s="105">
        <v>2328.9</v>
      </c>
      <c r="M685" s="105">
        <v>2214.7600000000002</v>
      </c>
      <c r="N685" s="105">
        <v>2503.09</v>
      </c>
      <c r="O685" s="105">
        <v>2526.1</v>
      </c>
      <c r="P685" s="105">
        <v>2536.3000000000002</v>
      </c>
      <c r="Q685" s="105">
        <v>2537.91</v>
      </c>
      <c r="R685" s="105">
        <v>2539.34</v>
      </c>
      <c r="S685" s="105">
        <v>2540.56</v>
      </c>
      <c r="T685" s="105">
        <v>2539.71</v>
      </c>
      <c r="U685" s="105">
        <v>2538.2200000000003</v>
      </c>
      <c r="V685" s="105">
        <v>2689.67</v>
      </c>
      <c r="W685" s="105">
        <v>2816.4700000000003</v>
      </c>
      <c r="X685" s="105">
        <v>2524.2399999999998</v>
      </c>
      <c r="Y685" s="105">
        <v>2519.13</v>
      </c>
    </row>
    <row r="686" spans="1:25" s="71" customFormat="1" ht="15.75" hidden="1" outlineLevel="1" x14ac:dyDescent="0.25">
      <c r="A686" s="130">
        <v>4</v>
      </c>
      <c r="B686" s="105">
        <v>2284.89</v>
      </c>
      <c r="C686" s="105">
        <v>2259.25</v>
      </c>
      <c r="D686" s="105">
        <v>2063.52</v>
      </c>
      <c r="E686" s="105">
        <v>1578.67</v>
      </c>
      <c r="F686" s="105">
        <v>1966.5</v>
      </c>
      <c r="G686" s="105">
        <v>2071.12</v>
      </c>
      <c r="H686" s="105">
        <v>1746.42</v>
      </c>
      <c r="I686" s="105">
        <v>1557</v>
      </c>
      <c r="J686" s="105">
        <v>2513.4499999999998</v>
      </c>
      <c r="K686" s="105">
        <v>2569.6799999999998</v>
      </c>
      <c r="L686" s="105">
        <v>2634.52</v>
      </c>
      <c r="M686" s="105">
        <v>2585.6</v>
      </c>
      <c r="N686" s="105">
        <v>2550.42</v>
      </c>
      <c r="O686" s="105">
        <v>2565.37</v>
      </c>
      <c r="P686" s="105">
        <v>2546.9899999999998</v>
      </c>
      <c r="Q686" s="105">
        <v>2552.75</v>
      </c>
      <c r="R686" s="105">
        <v>2587.08</v>
      </c>
      <c r="S686" s="105">
        <v>2594.9700000000003</v>
      </c>
      <c r="T686" s="105">
        <v>2600.17</v>
      </c>
      <c r="U686" s="105">
        <v>2576.16</v>
      </c>
      <c r="V686" s="105">
        <v>2618.25</v>
      </c>
      <c r="W686" s="105">
        <v>2711.45</v>
      </c>
      <c r="X686" s="105">
        <v>2639.58</v>
      </c>
      <c r="Y686" s="105">
        <v>2509.0699999999997</v>
      </c>
    </row>
    <row r="687" spans="1:25" s="71" customFormat="1" ht="15.75" hidden="1" outlineLevel="1" x14ac:dyDescent="0.25">
      <c r="A687" s="130">
        <v>5</v>
      </c>
      <c r="B687" s="105">
        <v>2365.54</v>
      </c>
      <c r="C687" s="105">
        <v>2269.42</v>
      </c>
      <c r="D687" s="105">
        <v>2196.0100000000002</v>
      </c>
      <c r="E687" s="105">
        <v>2015.29</v>
      </c>
      <c r="F687" s="105">
        <v>2031.6100000000001</v>
      </c>
      <c r="G687" s="105">
        <v>2111.4499999999998</v>
      </c>
      <c r="H687" s="105">
        <v>2310.1</v>
      </c>
      <c r="I687" s="105">
        <v>1557.61</v>
      </c>
      <c r="J687" s="105">
        <v>2710.17</v>
      </c>
      <c r="K687" s="105">
        <v>2795.81</v>
      </c>
      <c r="L687" s="105">
        <v>2813.49</v>
      </c>
      <c r="M687" s="105">
        <v>2811.6400000000003</v>
      </c>
      <c r="N687" s="105">
        <v>2814.17</v>
      </c>
      <c r="O687" s="105">
        <v>2867.15</v>
      </c>
      <c r="P687" s="105">
        <v>2789.2200000000003</v>
      </c>
      <c r="Q687" s="105">
        <v>2738.46</v>
      </c>
      <c r="R687" s="105">
        <v>2729.92</v>
      </c>
      <c r="S687" s="105">
        <v>2729.4300000000003</v>
      </c>
      <c r="T687" s="105">
        <v>2711.91</v>
      </c>
      <c r="U687" s="105">
        <v>2556.6</v>
      </c>
      <c r="V687" s="105">
        <v>2749.94</v>
      </c>
      <c r="W687" s="105">
        <v>2804.2</v>
      </c>
      <c r="X687" s="105">
        <v>2886.45</v>
      </c>
      <c r="Y687" s="105">
        <v>2518.11</v>
      </c>
    </row>
    <row r="688" spans="1:25" s="71" customFormat="1" ht="15.75" hidden="1" outlineLevel="1" x14ac:dyDescent="0.25">
      <c r="A688" s="130">
        <v>6</v>
      </c>
      <c r="B688" s="105">
        <v>2485.04</v>
      </c>
      <c r="C688" s="105">
        <v>2377.9</v>
      </c>
      <c r="D688" s="105">
        <v>2324.14</v>
      </c>
      <c r="E688" s="105">
        <v>2256.4299999999998</v>
      </c>
      <c r="F688" s="105">
        <v>2192.44</v>
      </c>
      <c r="G688" s="105">
        <v>2174.6799999999998</v>
      </c>
      <c r="H688" s="105">
        <v>2230.0500000000002</v>
      </c>
      <c r="I688" s="105">
        <v>1558.11</v>
      </c>
      <c r="J688" s="105">
        <v>2447.83</v>
      </c>
      <c r="K688" s="105">
        <v>2551.9299999999998</v>
      </c>
      <c r="L688" s="105">
        <v>2598.4899999999998</v>
      </c>
      <c r="M688" s="105">
        <v>2642.56</v>
      </c>
      <c r="N688" s="105">
        <v>2640.67</v>
      </c>
      <c r="O688" s="105">
        <v>2642.0299999999997</v>
      </c>
      <c r="P688" s="105">
        <v>2648.13</v>
      </c>
      <c r="Q688" s="105">
        <v>2649.95</v>
      </c>
      <c r="R688" s="105">
        <v>2670.3199999999997</v>
      </c>
      <c r="S688" s="105">
        <v>2667.9300000000003</v>
      </c>
      <c r="T688" s="105">
        <v>2656.3</v>
      </c>
      <c r="U688" s="105">
        <v>2659.84</v>
      </c>
      <c r="V688" s="105">
        <v>2666.52</v>
      </c>
      <c r="W688" s="105">
        <v>2821.95</v>
      </c>
      <c r="X688" s="105">
        <v>2911.76</v>
      </c>
      <c r="Y688" s="105">
        <v>2512.56</v>
      </c>
    </row>
    <row r="689" spans="1:25" s="71" customFormat="1" ht="15.75" hidden="1" outlineLevel="1" x14ac:dyDescent="0.25">
      <c r="A689" s="130">
        <v>7</v>
      </c>
      <c r="B689" s="105">
        <v>2398.7399999999998</v>
      </c>
      <c r="C689" s="105">
        <v>2321.4499999999998</v>
      </c>
      <c r="D689" s="105">
        <v>2274.8000000000002</v>
      </c>
      <c r="E689" s="105">
        <v>2223.94</v>
      </c>
      <c r="F689" s="105">
        <v>2143.6799999999998</v>
      </c>
      <c r="G689" s="105">
        <v>2122.7399999999998</v>
      </c>
      <c r="H689" s="105">
        <v>2160.34</v>
      </c>
      <c r="I689" s="105">
        <v>1714.15</v>
      </c>
      <c r="J689" s="105">
        <v>2317.66</v>
      </c>
      <c r="K689" s="105">
        <v>2446.39</v>
      </c>
      <c r="L689" s="105">
        <v>2548.9899999999998</v>
      </c>
      <c r="M689" s="105">
        <v>2554.0699999999997</v>
      </c>
      <c r="N689" s="105">
        <v>2554.23</v>
      </c>
      <c r="O689" s="105">
        <v>2555.69</v>
      </c>
      <c r="P689" s="105">
        <v>2557.2399999999998</v>
      </c>
      <c r="Q689" s="105">
        <v>2555.96</v>
      </c>
      <c r="R689" s="105">
        <v>2555.39</v>
      </c>
      <c r="S689" s="105">
        <v>2554.64</v>
      </c>
      <c r="T689" s="105">
        <v>2552.9499999999998</v>
      </c>
      <c r="U689" s="105">
        <v>2551.98</v>
      </c>
      <c r="V689" s="105">
        <v>2623.45</v>
      </c>
      <c r="W689" s="105">
        <v>2807.12</v>
      </c>
      <c r="X689" s="105">
        <v>2883.3599999999997</v>
      </c>
      <c r="Y689" s="105">
        <v>2475.8000000000002</v>
      </c>
    </row>
    <row r="690" spans="1:25" s="71" customFormat="1" ht="15.75" hidden="1" outlineLevel="1" x14ac:dyDescent="0.25">
      <c r="A690" s="130">
        <v>8</v>
      </c>
      <c r="B690" s="105">
        <v>2482.12</v>
      </c>
      <c r="C690" s="105">
        <v>2361.77</v>
      </c>
      <c r="D690" s="105">
        <v>2300.5699999999997</v>
      </c>
      <c r="E690" s="105">
        <v>2236.2600000000002</v>
      </c>
      <c r="F690" s="105">
        <v>2155.8000000000002</v>
      </c>
      <c r="G690" s="105">
        <v>2185.56</v>
      </c>
      <c r="H690" s="105">
        <v>2449.92</v>
      </c>
      <c r="I690" s="105">
        <v>2498.87</v>
      </c>
      <c r="J690" s="105">
        <v>2717.49</v>
      </c>
      <c r="K690" s="105">
        <v>2767.0299999999997</v>
      </c>
      <c r="L690" s="105">
        <v>2789.9300000000003</v>
      </c>
      <c r="M690" s="105">
        <v>2793.84</v>
      </c>
      <c r="N690" s="105">
        <v>2782.42</v>
      </c>
      <c r="O690" s="105">
        <v>2871.5299999999997</v>
      </c>
      <c r="P690" s="105">
        <v>2870.6800000000003</v>
      </c>
      <c r="Q690" s="105">
        <v>2765.41</v>
      </c>
      <c r="R690" s="105">
        <v>2818.27</v>
      </c>
      <c r="S690" s="105">
        <v>2816.92</v>
      </c>
      <c r="T690" s="105">
        <v>2717</v>
      </c>
      <c r="U690" s="105">
        <v>2616.92</v>
      </c>
      <c r="V690" s="105">
        <v>2690.98</v>
      </c>
      <c r="W690" s="105">
        <v>2850.0299999999997</v>
      </c>
      <c r="X690" s="105">
        <v>2822.17</v>
      </c>
      <c r="Y690" s="105">
        <v>2486.81</v>
      </c>
    </row>
    <row r="691" spans="1:25" s="71" customFormat="1" ht="15.75" hidden="1" outlineLevel="1" x14ac:dyDescent="0.25">
      <c r="A691" s="130">
        <v>9</v>
      </c>
      <c r="B691" s="105">
        <v>2438.29</v>
      </c>
      <c r="C691" s="105">
        <v>2264.4299999999998</v>
      </c>
      <c r="D691" s="105">
        <v>2241.0299999999997</v>
      </c>
      <c r="E691" s="105">
        <v>2185.65</v>
      </c>
      <c r="F691" s="105">
        <v>2059.0700000000002</v>
      </c>
      <c r="G691" s="105">
        <v>2171.73</v>
      </c>
      <c r="H691" s="105">
        <v>2438.12</v>
      </c>
      <c r="I691" s="105">
        <v>2410.31</v>
      </c>
      <c r="J691" s="105">
        <v>2702.0699999999997</v>
      </c>
      <c r="K691" s="105">
        <v>2872.15</v>
      </c>
      <c r="L691" s="105">
        <v>2930.4</v>
      </c>
      <c r="M691" s="105">
        <v>2931.2799999999997</v>
      </c>
      <c r="N691" s="105">
        <v>2918.33</v>
      </c>
      <c r="O691" s="105">
        <v>2982.77</v>
      </c>
      <c r="P691" s="105">
        <v>2973.55</v>
      </c>
      <c r="Q691" s="105">
        <v>2927.44</v>
      </c>
      <c r="R691" s="105">
        <v>2986.9300000000003</v>
      </c>
      <c r="S691" s="105">
        <v>2953.71</v>
      </c>
      <c r="T691" s="105">
        <v>2931.25</v>
      </c>
      <c r="U691" s="105">
        <v>2721.58</v>
      </c>
      <c r="V691" s="105">
        <v>2861.45</v>
      </c>
      <c r="W691" s="105">
        <v>3049.81</v>
      </c>
      <c r="X691" s="105">
        <v>2927.1099999999997</v>
      </c>
      <c r="Y691" s="105">
        <v>2555.7200000000003</v>
      </c>
    </row>
    <row r="692" spans="1:25" s="71" customFormat="1" ht="15.75" hidden="1" outlineLevel="1" x14ac:dyDescent="0.25">
      <c r="A692" s="130">
        <v>10</v>
      </c>
      <c r="B692" s="105">
        <v>2514.7600000000002</v>
      </c>
      <c r="C692" s="105">
        <v>2303.1799999999998</v>
      </c>
      <c r="D692" s="105">
        <v>2237.62</v>
      </c>
      <c r="E692" s="105">
        <v>2180.9499999999998</v>
      </c>
      <c r="F692" s="105">
        <v>2099.46</v>
      </c>
      <c r="G692" s="105">
        <v>2182.0100000000002</v>
      </c>
      <c r="H692" s="105">
        <v>2421.5699999999997</v>
      </c>
      <c r="I692" s="105">
        <v>2373.83</v>
      </c>
      <c r="J692" s="105">
        <v>2648.55</v>
      </c>
      <c r="K692" s="105">
        <v>2840.91</v>
      </c>
      <c r="L692" s="105">
        <v>2911.5299999999997</v>
      </c>
      <c r="M692" s="105">
        <v>2912.48</v>
      </c>
      <c r="N692" s="105">
        <v>2910.0299999999997</v>
      </c>
      <c r="O692" s="105">
        <v>2955.54</v>
      </c>
      <c r="P692" s="105">
        <v>2935.94</v>
      </c>
      <c r="Q692" s="105">
        <v>2945.16</v>
      </c>
      <c r="R692" s="105">
        <v>3018.06</v>
      </c>
      <c r="S692" s="105">
        <v>3015.5</v>
      </c>
      <c r="T692" s="105">
        <v>2928.96</v>
      </c>
      <c r="U692" s="105">
        <v>2758.3900000000003</v>
      </c>
      <c r="V692" s="105">
        <v>2797.44</v>
      </c>
      <c r="W692" s="105">
        <v>2967.12</v>
      </c>
      <c r="X692" s="105">
        <v>2888.1</v>
      </c>
      <c r="Y692" s="105">
        <v>2538.85</v>
      </c>
    </row>
    <row r="693" spans="1:25" s="71" customFormat="1" ht="15.75" hidden="1" outlineLevel="1" x14ac:dyDescent="0.25">
      <c r="A693" s="130">
        <v>11</v>
      </c>
      <c r="B693" s="105">
        <v>2551.7200000000003</v>
      </c>
      <c r="C693" s="105">
        <v>2295.0299999999997</v>
      </c>
      <c r="D693" s="105">
        <v>2565.66</v>
      </c>
      <c r="E693" s="105">
        <v>2169.12</v>
      </c>
      <c r="F693" s="105">
        <v>1856.72</v>
      </c>
      <c r="G693" s="105">
        <v>2150.83</v>
      </c>
      <c r="H693" s="105">
        <v>2448.7600000000002</v>
      </c>
      <c r="I693" s="105">
        <v>2495.86</v>
      </c>
      <c r="J693" s="105">
        <v>2819.4300000000003</v>
      </c>
      <c r="K693" s="105">
        <v>2987.0299999999997</v>
      </c>
      <c r="L693" s="105">
        <v>3064.31</v>
      </c>
      <c r="M693" s="105">
        <v>3086.85</v>
      </c>
      <c r="N693" s="105">
        <v>3085.42</v>
      </c>
      <c r="O693" s="105">
        <v>3121.98</v>
      </c>
      <c r="P693" s="105">
        <v>3127.12</v>
      </c>
      <c r="Q693" s="105">
        <v>3123.12</v>
      </c>
      <c r="R693" s="105">
        <v>3143.38</v>
      </c>
      <c r="S693" s="105">
        <v>3157.71</v>
      </c>
      <c r="T693" s="105">
        <v>3112.0299999999997</v>
      </c>
      <c r="U693" s="105">
        <v>3006.41</v>
      </c>
      <c r="V693" s="105">
        <v>3071.01</v>
      </c>
      <c r="W693" s="105">
        <v>3139.65</v>
      </c>
      <c r="X693" s="105">
        <v>3118.79</v>
      </c>
      <c r="Y693" s="105">
        <v>2649.9</v>
      </c>
    </row>
    <row r="694" spans="1:25" s="71" customFormat="1" ht="15.75" hidden="1" outlineLevel="1" x14ac:dyDescent="0.25">
      <c r="A694" s="130">
        <v>12</v>
      </c>
      <c r="B694" s="105">
        <v>2627.67</v>
      </c>
      <c r="C694" s="105">
        <v>2513.62</v>
      </c>
      <c r="D694" s="105">
        <v>2546.42</v>
      </c>
      <c r="E694" s="105">
        <v>2348.0500000000002</v>
      </c>
      <c r="F694" s="105">
        <v>2285.1</v>
      </c>
      <c r="G694" s="105">
        <v>2307.23</v>
      </c>
      <c r="H694" s="105">
        <v>2381.63</v>
      </c>
      <c r="I694" s="105">
        <v>1554.89</v>
      </c>
      <c r="J694" s="105">
        <v>2549.4299999999998</v>
      </c>
      <c r="K694" s="105">
        <v>2798.83</v>
      </c>
      <c r="L694" s="105">
        <v>2880.66</v>
      </c>
      <c r="M694" s="105">
        <v>3063.2</v>
      </c>
      <c r="N694" s="105">
        <v>3080.04</v>
      </c>
      <c r="O694" s="105">
        <v>3146.46</v>
      </c>
      <c r="P694" s="105">
        <v>3163.51</v>
      </c>
      <c r="Q694" s="105">
        <v>3133.26</v>
      </c>
      <c r="R694" s="105">
        <v>3148.2</v>
      </c>
      <c r="S694" s="105">
        <v>3173.5299999999997</v>
      </c>
      <c r="T694" s="105">
        <v>3145.31</v>
      </c>
      <c r="U694" s="105">
        <v>3128.15</v>
      </c>
      <c r="V694" s="105">
        <v>3092.3900000000003</v>
      </c>
      <c r="W694" s="105">
        <v>3112.1</v>
      </c>
      <c r="X694" s="105">
        <v>3081.77</v>
      </c>
      <c r="Y694" s="105">
        <v>2640.3599999999997</v>
      </c>
    </row>
    <row r="695" spans="1:25" s="71" customFormat="1" ht="15.75" hidden="1" outlineLevel="1" x14ac:dyDescent="0.25">
      <c r="A695" s="130">
        <v>13</v>
      </c>
      <c r="B695" s="105">
        <v>2621.5699999999997</v>
      </c>
      <c r="C695" s="105">
        <v>2530.7600000000002</v>
      </c>
      <c r="D695" s="105">
        <v>2476.94</v>
      </c>
      <c r="E695" s="105">
        <v>2410.96</v>
      </c>
      <c r="F695" s="105">
        <v>2337.89</v>
      </c>
      <c r="G695" s="105">
        <v>2371.8199999999997</v>
      </c>
      <c r="H695" s="105">
        <v>2433.63</v>
      </c>
      <c r="I695" s="105">
        <v>2401.7399999999998</v>
      </c>
      <c r="J695" s="105">
        <v>2693.3199999999997</v>
      </c>
      <c r="K695" s="105">
        <v>2839.73</v>
      </c>
      <c r="L695" s="105">
        <v>3077.33</v>
      </c>
      <c r="M695" s="105">
        <v>3098.54</v>
      </c>
      <c r="N695" s="105">
        <v>3138.73</v>
      </c>
      <c r="O695" s="105">
        <v>3182.12</v>
      </c>
      <c r="P695" s="105">
        <v>3187.3199999999997</v>
      </c>
      <c r="Q695" s="105">
        <v>3110.46</v>
      </c>
      <c r="R695" s="105">
        <v>3121.8199999999997</v>
      </c>
      <c r="S695" s="105">
        <v>3109.85</v>
      </c>
      <c r="T695" s="105">
        <v>3083.33</v>
      </c>
      <c r="U695" s="105">
        <v>3004.56</v>
      </c>
      <c r="V695" s="105">
        <v>3076.67</v>
      </c>
      <c r="W695" s="105">
        <v>3110.16</v>
      </c>
      <c r="X695" s="105">
        <v>3136.26</v>
      </c>
      <c r="Y695" s="105">
        <v>2705.95</v>
      </c>
    </row>
    <row r="696" spans="1:25" s="71" customFormat="1" ht="15.75" hidden="1" outlineLevel="1" x14ac:dyDescent="0.25">
      <c r="A696" s="130">
        <v>14</v>
      </c>
      <c r="B696" s="105">
        <v>2552.36</v>
      </c>
      <c r="C696" s="105">
        <v>2447.7200000000003</v>
      </c>
      <c r="D696" s="105">
        <v>2339.29</v>
      </c>
      <c r="E696" s="105">
        <v>2271.92</v>
      </c>
      <c r="F696" s="105">
        <v>2085.65</v>
      </c>
      <c r="G696" s="105">
        <v>2260.7200000000003</v>
      </c>
      <c r="H696" s="105">
        <v>2293.52</v>
      </c>
      <c r="I696" s="105">
        <v>2317.0299999999997</v>
      </c>
      <c r="J696" s="105">
        <v>2510.1999999999998</v>
      </c>
      <c r="K696" s="105">
        <v>2718.2200000000003</v>
      </c>
      <c r="L696" s="105">
        <v>2825.59</v>
      </c>
      <c r="M696" s="105">
        <v>2854.62</v>
      </c>
      <c r="N696" s="105">
        <v>2860.54</v>
      </c>
      <c r="O696" s="105">
        <v>2873.98</v>
      </c>
      <c r="P696" s="105">
        <v>2883.62</v>
      </c>
      <c r="Q696" s="105">
        <v>2884.92</v>
      </c>
      <c r="R696" s="105">
        <v>2889.38</v>
      </c>
      <c r="S696" s="105">
        <v>2893.59</v>
      </c>
      <c r="T696" s="105">
        <v>2875.99</v>
      </c>
      <c r="U696" s="105">
        <v>2866.4300000000003</v>
      </c>
      <c r="V696" s="105">
        <v>2921.55</v>
      </c>
      <c r="W696" s="105">
        <v>3015.2799999999997</v>
      </c>
      <c r="X696" s="105">
        <v>2999.91</v>
      </c>
      <c r="Y696" s="105">
        <v>2622.95</v>
      </c>
    </row>
    <row r="697" spans="1:25" s="71" customFormat="1" ht="15.75" hidden="1" outlineLevel="1" x14ac:dyDescent="0.25">
      <c r="A697" s="130">
        <v>15</v>
      </c>
      <c r="B697" s="105">
        <v>2548.0100000000002</v>
      </c>
      <c r="C697" s="105">
        <v>2376.08</v>
      </c>
      <c r="D697" s="105">
        <v>2542.08</v>
      </c>
      <c r="E697" s="105">
        <v>2566.92</v>
      </c>
      <c r="F697" s="105">
        <v>1672.66</v>
      </c>
      <c r="G697" s="105">
        <v>1566.58</v>
      </c>
      <c r="H697" s="105">
        <v>2166.8000000000002</v>
      </c>
      <c r="I697" s="105">
        <v>2467.39</v>
      </c>
      <c r="J697" s="105">
        <v>2750.88</v>
      </c>
      <c r="K697" s="105">
        <v>2930.5699999999997</v>
      </c>
      <c r="L697" s="105">
        <v>3008.35</v>
      </c>
      <c r="M697" s="105">
        <v>3017.56</v>
      </c>
      <c r="N697" s="105">
        <v>2998.4300000000003</v>
      </c>
      <c r="O697" s="105">
        <v>3036.8599999999997</v>
      </c>
      <c r="P697" s="105">
        <v>3090.13</v>
      </c>
      <c r="Q697" s="105">
        <v>3039.7799999999997</v>
      </c>
      <c r="R697" s="105">
        <v>3074.38</v>
      </c>
      <c r="S697" s="105">
        <v>3003.83</v>
      </c>
      <c r="T697" s="105">
        <v>2940.85</v>
      </c>
      <c r="U697" s="105">
        <v>2837.52</v>
      </c>
      <c r="V697" s="105">
        <v>2876.1800000000003</v>
      </c>
      <c r="W697" s="105">
        <v>2955.71</v>
      </c>
      <c r="X697" s="105">
        <v>2818.76</v>
      </c>
      <c r="Y697" s="105">
        <v>2519.15</v>
      </c>
    </row>
    <row r="698" spans="1:25" s="71" customFormat="1" ht="15.75" hidden="1" outlineLevel="1" x14ac:dyDescent="0.25">
      <c r="A698" s="130">
        <v>16</v>
      </c>
      <c r="B698" s="105">
        <v>2329.8199999999997</v>
      </c>
      <c r="C698" s="105">
        <v>2265.0100000000002</v>
      </c>
      <c r="D698" s="105">
        <v>1644.96</v>
      </c>
      <c r="E698" s="105">
        <v>1551.26</v>
      </c>
      <c r="F698" s="105">
        <v>1561.28</v>
      </c>
      <c r="G698" s="105">
        <v>1582.43</v>
      </c>
      <c r="H698" s="105">
        <v>2071.7799999999997</v>
      </c>
      <c r="I698" s="105">
        <v>2438.66</v>
      </c>
      <c r="J698" s="105">
        <v>2794.21</v>
      </c>
      <c r="K698" s="105">
        <v>2933.4300000000003</v>
      </c>
      <c r="L698" s="105">
        <v>3019.67</v>
      </c>
      <c r="M698" s="105">
        <v>3048.9</v>
      </c>
      <c r="N698" s="105">
        <v>3015.75</v>
      </c>
      <c r="O698" s="105">
        <v>3070.06</v>
      </c>
      <c r="P698" s="105">
        <v>3077.44</v>
      </c>
      <c r="Q698" s="105">
        <v>3061.75</v>
      </c>
      <c r="R698" s="105">
        <v>3051.06</v>
      </c>
      <c r="S698" s="105">
        <v>3035.66</v>
      </c>
      <c r="T698" s="105">
        <v>2966.52</v>
      </c>
      <c r="U698" s="105">
        <v>2884.8599999999997</v>
      </c>
      <c r="V698" s="105">
        <v>2888.98</v>
      </c>
      <c r="W698" s="105">
        <v>2995.4300000000003</v>
      </c>
      <c r="X698" s="105">
        <v>2868.85</v>
      </c>
      <c r="Y698" s="105">
        <v>2524.11</v>
      </c>
    </row>
    <row r="699" spans="1:25" s="71" customFormat="1" ht="15.75" hidden="1" outlineLevel="1" x14ac:dyDescent="0.25">
      <c r="A699" s="130">
        <v>17</v>
      </c>
      <c r="B699" s="105">
        <v>2398.69</v>
      </c>
      <c r="C699" s="105">
        <v>2138.88</v>
      </c>
      <c r="D699" s="105">
        <v>2018.35</v>
      </c>
      <c r="E699" s="105">
        <v>1551.26</v>
      </c>
      <c r="F699" s="105">
        <v>1559.74</v>
      </c>
      <c r="G699" s="105">
        <v>1998.5</v>
      </c>
      <c r="H699" s="105">
        <v>2323.29</v>
      </c>
      <c r="I699" s="105">
        <v>2382.86</v>
      </c>
      <c r="J699" s="105">
        <v>2825.1099999999997</v>
      </c>
      <c r="K699" s="105">
        <v>3077.08</v>
      </c>
      <c r="L699" s="105">
        <v>3141.59</v>
      </c>
      <c r="M699" s="105">
        <v>3112.49</v>
      </c>
      <c r="N699" s="105">
        <v>3109.83</v>
      </c>
      <c r="O699" s="105">
        <v>3145.81</v>
      </c>
      <c r="P699" s="105">
        <v>3176.42</v>
      </c>
      <c r="Q699" s="105">
        <v>3162.1400000000003</v>
      </c>
      <c r="R699" s="105">
        <v>3204.5299999999997</v>
      </c>
      <c r="S699" s="105">
        <v>3180.8900000000003</v>
      </c>
      <c r="T699" s="105">
        <v>3025.33</v>
      </c>
      <c r="U699" s="105">
        <v>2874.0299999999997</v>
      </c>
      <c r="V699" s="105">
        <v>2956.83</v>
      </c>
      <c r="W699" s="105">
        <v>3014.77</v>
      </c>
      <c r="X699" s="105">
        <v>2891.4300000000003</v>
      </c>
      <c r="Y699" s="105">
        <v>2549.89</v>
      </c>
    </row>
    <row r="700" spans="1:25" s="71" customFormat="1" ht="15.75" hidden="1" outlineLevel="1" x14ac:dyDescent="0.25">
      <c r="A700" s="130">
        <v>18</v>
      </c>
      <c r="B700" s="105">
        <v>2470.12</v>
      </c>
      <c r="C700" s="105">
        <v>2296.17</v>
      </c>
      <c r="D700" s="105">
        <v>2119.46</v>
      </c>
      <c r="E700" s="105">
        <v>2023.29</v>
      </c>
      <c r="F700" s="105">
        <v>2042.03</v>
      </c>
      <c r="G700" s="105">
        <v>2269.1799999999998</v>
      </c>
      <c r="H700" s="105">
        <v>2433.27</v>
      </c>
      <c r="I700" s="105">
        <v>2561.06</v>
      </c>
      <c r="J700" s="105">
        <v>3066.6</v>
      </c>
      <c r="K700" s="105">
        <v>3178.77</v>
      </c>
      <c r="L700" s="105">
        <v>3240.9</v>
      </c>
      <c r="M700" s="105">
        <v>3159.13</v>
      </c>
      <c r="N700" s="105">
        <v>3158.26</v>
      </c>
      <c r="O700" s="105">
        <v>3171.83</v>
      </c>
      <c r="P700" s="105">
        <v>3165.56</v>
      </c>
      <c r="Q700" s="105">
        <v>3163.71</v>
      </c>
      <c r="R700" s="105">
        <v>3330.79</v>
      </c>
      <c r="S700" s="105">
        <v>3285.37</v>
      </c>
      <c r="T700" s="105">
        <v>3228.55</v>
      </c>
      <c r="U700" s="105">
        <v>3033.8199999999997</v>
      </c>
      <c r="V700" s="105">
        <v>3053.16</v>
      </c>
      <c r="W700" s="105">
        <v>3290.45</v>
      </c>
      <c r="X700" s="105">
        <v>3040.3900000000003</v>
      </c>
      <c r="Y700" s="105">
        <v>2589.1999999999998</v>
      </c>
    </row>
    <row r="701" spans="1:25" s="71" customFormat="1" ht="15.75" hidden="1" outlineLevel="1" x14ac:dyDescent="0.25">
      <c r="A701" s="130">
        <v>19</v>
      </c>
      <c r="B701" s="105">
        <v>2384.27</v>
      </c>
      <c r="C701" s="105">
        <v>2064.59</v>
      </c>
      <c r="D701" s="105">
        <v>2489.7799999999997</v>
      </c>
      <c r="E701" s="105">
        <v>1897</v>
      </c>
      <c r="F701" s="105">
        <v>1895.5</v>
      </c>
      <c r="G701" s="105">
        <v>2067.7399999999998</v>
      </c>
      <c r="H701" s="105">
        <v>2343.16</v>
      </c>
      <c r="I701" s="105">
        <v>2472.2399999999998</v>
      </c>
      <c r="J701" s="105">
        <v>3033.17</v>
      </c>
      <c r="K701" s="105">
        <v>3143.8900000000003</v>
      </c>
      <c r="L701" s="105">
        <v>3202.98</v>
      </c>
      <c r="M701" s="105">
        <v>3198.4300000000003</v>
      </c>
      <c r="N701" s="105">
        <v>3177.51</v>
      </c>
      <c r="O701" s="105">
        <v>3206.99</v>
      </c>
      <c r="P701" s="105">
        <v>3195.01</v>
      </c>
      <c r="Q701" s="105">
        <v>3085.1800000000003</v>
      </c>
      <c r="R701" s="105">
        <v>3091.3</v>
      </c>
      <c r="S701" s="105">
        <v>3150.99</v>
      </c>
      <c r="T701" s="105">
        <v>3140.63</v>
      </c>
      <c r="U701" s="105">
        <v>3063.92</v>
      </c>
      <c r="V701" s="105">
        <v>3090.5</v>
      </c>
      <c r="W701" s="105">
        <v>3115.45</v>
      </c>
      <c r="X701" s="105">
        <v>2976.21</v>
      </c>
      <c r="Y701" s="105">
        <v>2634.27</v>
      </c>
    </row>
    <row r="702" spans="1:25" s="71" customFormat="1" ht="15.75" hidden="1" outlineLevel="1" x14ac:dyDescent="0.25">
      <c r="A702" s="130">
        <v>20</v>
      </c>
      <c r="B702" s="105">
        <v>2547.27</v>
      </c>
      <c r="C702" s="105">
        <v>2428.7799999999997</v>
      </c>
      <c r="D702" s="105">
        <v>2379.77</v>
      </c>
      <c r="E702" s="105">
        <v>2344.46</v>
      </c>
      <c r="F702" s="105">
        <v>2298.0500000000002</v>
      </c>
      <c r="G702" s="105">
        <v>2307.5299999999997</v>
      </c>
      <c r="H702" s="105">
        <v>2343.11</v>
      </c>
      <c r="I702" s="105">
        <v>2290.5</v>
      </c>
      <c r="J702" s="105">
        <v>2732.2799999999997</v>
      </c>
      <c r="K702" s="105">
        <v>2963.63</v>
      </c>
      <c r="L702" s="105">
        <v>3076.37</v>
      </c>
      <c r="M702" s="105">
        <v>3118.99</v>
      </c>
      <c r="N702" s="105">
        <v>3155.3599999999997</v>
      </c>
      <c r="O702" s="105">
        <v>3179.05</v>
      </c>
      <c r="P702" s="105">
        <v>3200.1099999999997</v>
      </c>
      <c r="Q702" s="105">
        <v>3177.79</v>
      </c>
      <c r="R702" s="105">
        <v>3176.5299999999997</v>
      </c>
      <c r="S702" s="105">
        <v>3170.49</v>
      </c>
      <c r="T702" s="105">
        <v>3149.5699999999997</v>
      </c>
      <c r="U702" s="105">
        <v>3049.06</v>
      </c>
      <c r="V702" s="105">
        <v>3035.44</v>
      </c>
      <c r="W702" s="105">
        <v>3085.41</v>
      </c>
      <c r="X702" s="105">
        <v>2996.71</v>
      </c>
      <c r="Y702" s="105">
        <v>2629.08</v>
      </c>
    </row>
    <row r="703" spans="1:25" s="71" customFormat="1" ht="15.75" hidden="1" outlineLevel="1" x14ac:dyDescent="0.25">
      <c r="A703" s="130">
        <v>21</v>
      </c>
      <c r="B703" s="105">
        <v>2596.59</v>
      </c>
      <c r="C703" s="105">
        <v>2234.73</v>
      </c>
      <c r="D703" s="105">
        <v>2376.8199999999997</v>
      </c>
      <c r="E703" s="105">
        <v>2260.0100000000002</v>
      </c>
      <c r="F703" s="105">
        <v>1919.3899999999999</v>
      </c>
      <c r="G703" s="105">
        <v>1919.78</v>
      </c>
      <c r="H703" s="105">
        <v>1669.8899999999999</v>
      </c>
      <c r="I703" s="105">
        <v>1678.87</v>
      </c>
      <c r="J703" s="105">
        <v>2489.6799999999998</v>
      </c>
      <c r="K703" s="105">
        <v>2807.58</v>
      </c>
      <c r="L703" s="105">
        <v>2853.51</v>
      </c>
      <c r="M703" s="105">
        <v>2936.59</v>
      </c>
      <c r="N703" s="105">
        <v>2979.52</v>
      </c>
      <c r="O703" s="105">
        <v>2983.4</v>
      </c>
      <c r="P703" s="105">
        <v>2980.2799999999997</v>
      </c>
      <c r="Q703" s="105">
        <v>2881.6099999999997</v>
      </c>
      <c r="R703" s="105">
        <v>2867.23</v>
      </c>
      <c r="S703" s="105">
        <v>2860.65</v>
      </c>
      <c r="T703" s="105">
        <v>2857.4300000000003</v>
      </c>
      <c r="U703" s="105">
        <v>2811.16</v>
      </c>
      <c r="V703" s="105">
        <v>2834.92</v>
      </c>
      <c r="W703" s="105">
        <v>2892.65</v>
      </c>
      <c r="X703" s="105">
        <v>2828.08</v>
      </c>
      <c r="Y703" s="105">
        <v>2498.35</v>
      </c>
    </row>
    <row r="704" spans="1:25" s="71" customFormat="1" ht="15.75" hidden="1" outlineLevel="1" x14ac:dyDescent="0.25">
      <c r="A704" s="130">
        <v>22</v>
      </c>
      <c r="B704" s="105">
        <v>2473.1799999999998</v>
      </c>
      <c r="C704" s="105">
        <v>2308.5299999999997</v>
      </c>
      <c r="D704" s="105">
        <v>2228.04</v>
      </c>
      <c r="E704" s="105">
        <v>2163.17</v>
      </c>
      <c r="F704" s="105">
        <v>1881.8</v>
      </c>
      <c r="G704" s="105">
        <v>1964.87</v>
      </c>
      <c r="H704" s="105">
        <v>2386.84</v>
      </c>
      <c r="I704" s="105">
        <v>2531.0299999999997</v>
      </c>
      <c r="J704" s="105">
        <v>2874.19</v>
      </c>
      <c r="K704" s="105">
        <v>3070.24</v>
      </c>
      <c r="L704" s="105">
        <v>3098.54</v>
      </c>
      <c r="M704" s="105">
        <v>3123</v>
      </c>
      <c r="N704" s="105">
        <v>3129.5299999999997</v>
      </c>
      <c r="O704" s="105">
        <v>3252.83</v>
      </c>
      <c r="P704" s="105">
        <v>3172.02</v>
      </c>
      <c r="Q704" s="105">
        <v>3112.63</v>
      </c>
      <c r="R704" s="105">
        <v>3108.6099999999997</v>
      </c>
      <c r="S704" s="105">
        <v>3135.54</v>
      </c>
      <c r="T704" s="105">
        <v>3114.15</v>
      </c>
      <c r="U704" s="105">
        <v>2946.13</v>
      </c>
      <c r="V704" s="105">
        <v>3061.49</v>
      </c>
      <c r="W704" s="105">
        <v>3153.3900000000003</v>
      </c>
      <c r="X704" s="105">
        <v>2858.76</v>
      </c>
      <c r="Y704" s="105">
        <v>2548.35</v>
      </c>
    </row>
    <row r="705" spans="1:25" s="71" customFormat="1" ht="15.75" hidden="1" outlineLevel="1" x14ac:dyDescent="0.25">
      <c r="A705" s="130">
        <v>23</v>
      </c>
      <c r="B705" s="105">
        <v>2370.5699999999997</v>
      </c>
      <c r="C705" s="105">
        <v>2285.54</v>
      </c>
      <c r="D705" s="105">
        <v>2211.02</v>
      </c>
      <c r="E705" s="105">
        <v>1710.85</v>
      </c>
      <c r="F705" s="105">
        <v>1638.6399999999999</v>
      </c>
      <c r="G705" s="105">
        <v>1897.09</v>
      </c>
      <c r="H705" s="105">
        <v>2391.23</v>
      </c>
      <c r="I705" s="105">
        <v>2531.7799999999997</v>
      </c>
      <c r="J705" s="105">
        <v>2879.35</v>
      </c>
      <c r="K705" s="105">
        <v>3135.7799999999997</v>
      </c>
      <c r="L705" s="105">
        <v>3204.51</v>
      </c>
      <c r="M705" s="105">
        <v>3255.65</v>
      </c>
      <c r="N705" s="105">
        <v>3235.05</v>
      </c>
      <c r="O705" s="105">
        <v>3296.33</v>
      </c>
      <c r="P705" s="105">
        <v>3311.25</v>
      </c>
      <c r="Q705" s="105">
        <v>3152.2</v>
      </c>
      <c r="R705" s="105">
        <v>3236.76</v>
      </c>
      <c r="S705" s="105">
        <v>3225.3199999999997</v>
      </c>
      <c r="T705" s="105">
        <v>3143.94</v>
      </c>
      <c r="U705" s="105">
        <v>3070.79</v>
      </c>
      <c r="V705" s="105">
        <v>3092.81</v>
      </c>
      <c r="W705" s="105">
        <v>3298.16</v>
      </c>
      <c r="X705" s="105">
        <v>3033.06</v>
      </c>
      <c r="Y705" s="105">
        <v>2692.9</v>
      </c>
    </row>
    <row r="706" spans="1:25" s="71" customFormat="1" ht="15.75" hidden="1" outlineLevel="1" x14ac:dyDescent="0.25">
      <c r="A706" s="130">
        <v>24</v>
      </c>
      <c r="B706" s="105">
        <v>2517.5</v>
      </c>
      <c r="C706" s="105">
        <v>2341.23</v>
      </c>
      <c r="D706" s="105">
        <v>2253.6799999999998</v>
      </c>
      <c r="E706" s="105">
        <v>2232.91</v>
      </c>
      <c r="F706" s="105">
        <v>2194.9899999999998</v>
      </c>
      <c r="G706" s="105">
        <v>2195.21</v>
      </c>
      <c r="H706" s="105">
        <v>2239.7600000000002</v>
      </c>
      <c r="I706" s="105">
        <v>2366.2399999999998</v>
      </c>
      <c r="J706" s="105">
        <v>2597.5500000000002</v>
      </c>
      <c r="K706" s="105">
        <v>2911.8</v>
      </c>
      <c r="L706" s="105">
        <v>3140.51</v>
      </c>
      <c r="M706" s="105">
        <v>3161.33</v>
      </c>
      <c r="N706" s="105">
        <v>3157.25</v>
      </c>
      <c r="O706" s="105">
        <v>3200.9300000000003</v>
      </c>
      <c r="P706" s="105">
        <v>3280.96</v>
      </c>
      <c r="Q706" s="105">
        <v>3245.1</v>
      </c>
      <c r="R706" s="105">
        <v>3227.74</v>
      </c>
      <c r="S706" s="105">
        <v>3185.3</v>
      </c>
      <c r="T706" s="105">
        <v>3153.62</v>
      </c>
      <c r="U706" s="105">
        <v>3092.05</v>
      </c>
      <c r="V706" s="105">
        <v>3131.54</v>
      </c>
      <c r="W706" s="105">
        <v>3173.3599999999997</v>
      </c>
      <c r="X706" s="105">
        <v>2999.73</v>
      </c>
      <c r="Y706" s="105">
        <v>2728.3</v>
      </c>
    </row>
    <row r="707" spans="1:25" s="71" customFormat="1" ht="15.75" hidden="1" outlineLevel="1" x14ac:dyDescent="0.25">
      <c r="A707" s="130">
        <v>25</v>
      </c>
      <c r="B707" s="105">
        <v>2537.02</v>
      </c>
      <c r="C707" s="105">
        <v>2308.14</v>
      </c>
      <c r="D707" s="105">
        <v>2302.2399999999998</v>
      </c>
      <c r="E707" s="105">
        <v>2260.16</v>
      </c>
      <c r="F707" s="105">
        <v>2232.9700000000003</v>
      </c>
      <c r="G707" s="105">
        <v>2240.34</v>
      </c>
      <c r="H707" s="105">
        <v>2402.31</v>
      </c>
      <c r="I707" s="105">
        <v>2551.61</v>
      </c>
      <c r="J707" s="105">
        <v>2844.54</v>
      </c>
      <c r="K707" s="105">
        <v>3045.76</v>
      </c>
      <c r="L707" s="105">
        <v>3184.1</v>
      </c>
      <c r="M707" s="105">
        <v>3235.5299999999997</v>
      </c>
      <c r="N707" s="105">
        <v>3201.02</v>
      </c>
      <c r="O707" s="105">
        <v>3245.6</v>
      </c>
      <c r="P707" s="105">
        <v>3188.73</v>
      </c>
      <c r="Q707" s="105">
        <v>3191.26</v>
      </c>
      <c r="R707" s="105">
        <v>3282.16</v>
      </c>
      <c r="S707" s="105">
        <v>3191.88</v>
      </c>
      <c r="T707" s="105">
        <v>3167.3</v>
      </c>
      <c r="U707" s="105">
        <v>2809.79</v>
      </c>
      <c r="V707" s="105">
        <v>2829.2200000000003</v>
      </c>
      <c r="W707" s="105">
        <v>3170.63</v>
      </c>
      <c r="X707" s="105">
        <v>2885.3199999999997</v>
      </c>
      <c r="Y707" s="105">
        <v>2641.99</v>
      </c>
    </row>
    <row r="708" spans="1:25" s="71" customFormat="1" ht="15.75" hidden="1" outlineLevel="1" x14ac:dyDescent="0.25">
      <c r="A708" s="130">
        <v>26</v>
      </c>
      <c r="B708" s="105">
        <v>2554.84</v>
      </c>
      <c r="C708" s="105">
        <v>2390.27</v>
      </c>
      <c r="D708" s="105">
        <v>2329.48</v>
      </c>
      <c r="E708" s="105">
        <v>2251.9499999999998</v>
      </c>
      <c r="F708" s="105">
        <v>2248.65</v>
      </c>
      <c r="G708" s="105">
        <v>2328.5500000000002</v>
      </c>
      <c r="H708" s="105">
        <v>2465.13</v>
      </c>
      <c r="I708" s="105">
        <v>2596.09</v>
      </c>
      <c r="J708" s="105">
        <v>2849.81</v>
      </c>
      <c r="K708" s="105">
        <v>3103.6800000000003</v>
      </c>
      <c r="L708" s="105">
        <v>3213.27</v>
      </c>
      <c r="M708" s="105">
        <v>3240.98</v>
      </c>
      <c r="N708" s="105">
        <v>3207.9700000000003</v>
      </c>
      <c r="O708" s="105">
        <v>3227.96</v>
      </c>
      <c r="P708" s="105">
        <v>3275.41</v>
      </c>
      <c r="Q708" s="105">
        <v>3262.9300000000003</v>
      </c>
      <c r="R708" s="105">
        <v>3337.8</v>
      </c>
      <c r="S708" s="105">
        <v>3246.69</v>
      </c>
      <c r="T708" s="105">
        <v>3246.3900000000003</v>
      </c>
      <c r="U708" s="105">
        <v>3139.38</v>
      </c>
      <c r="V708" s="105">
        <v>3104.4</v>
      </c>
      <c r="W708" s="105">
        <v>3210.7200000000003</v>
      </c>
      <c r="X708" s="105">
        <v>3127.2</v>
      </c>
      <c r="Y708" s="105">
        <v>2704.77</v>
      </c>
    </row>
    <row r="709" spans="1:25" s="71" customFormat="1" ht="15.75" hidden="1" outlineLevel="1" x14ac:dyDescent="0.25">
      <c r="A709" s="130">
        <v>27</v>
      </c>
      <c r="B709" s="105">
        <v>2735.69</v>
      </c>
      <c r="C709" s="105">
        <v>2396.5500000000002</v>
      </c>
      <c r="D709" s="105">
        <v>2391.1</v>
      </c>
      <c r="E709" s="105">
        <v>2332.37</v>
      </c>
      <c r="F709" s="105">
        <v>2309.38</v>
      </c>
      <c r="G709" s="105">
        <v>2268.75</v>
      </c>
      <c r="H709" s="105">
        <v>2170.88</v>
      </c>
      <c r="I709" s="105">
        <v>2504.6999999999998</v>
      </c>
      <c r="J709" s="105">
        <v>2811.77</v>
      </c>
      <c r="K709" s="105">
        <v>3114.96</v>
      </c>
      <c r="L709" s="105">
        <v>3161.9700000000003</v>
      </c>
      <c r="M709" s="105">
        <v>3190.77</v>
      </c>
      <c r="N709" s="105">
        <v>3171.0299999999997</v>
      </c>
      <c r="O709" s="105">
        <v>3211.6</v>
      </c>
      <c r="P709" s="105">
        <v>3246.4700000000003</v>
      </c>
      <c r="Q709" s="105">
        <v>3250.33</v>
      </c>
      <c r="R709" s="105">
        <v>3231.08</v>
      </c>
      <c r="S709" s="105">
        <v>3234.54</v>
      </c>
      <c r="T709" s="105">
        <v>3167.4300000000003</v>
      </c>
      <c r="U709" s="105">
        <v>3145.48</v>
      </c>
      <c r="V709" s="105">
        <v>3147.92</v>
      </c>
      <c r="W709" s="105">
        <v>3185.83</v>
      </c>
      <c r="X709" s="105">
        <v>3112.05</v>
      </c>
      <c r="Y709" s="105">
        <v>2749.12</v>
      </c>
    </row>
    <row r="710" spans="1:25" s="71" customFormat="1" ht="15.75" hidden="1" outlineLevel="1" x14ac:dyDescent="0.25">
      <c r="A710" s="130">
        <v>28</v>
      </c>
      <c r="B710" s="105">
        <v>2574.37</v>
      </c>
      <c r="C710" s="105">
        <v>2358.73</v>
      </c>
      <c r="D710" s="105">
        <v>2327.34</v>
      </c>
      <c r="E710" s="105">
        <v>2316.14</v>
      </c>
      <c r="F710" s="105">
        <v>2292.89</v>
      </c>
      <c r="G710" s="105">
        <v>2289.23</v>
      </c>
      <c r="H710" s="105">
        <v>2067.6799999999998</v>
      </c>
      <c r="I710" s="105">
        <v>2354.79</v>
      </c>
      <c r="J710" s="105">
        <v>2553.63</v>
      </c>
      <c r="K710" s="105">
        <v>2896.38</v>
      </c>
      <c r="L710" s="105">
        <v>3049.46</v>
      </c>
      <c r="M710" s="105">
        <v>3127.7</v>
      </c>
      <c r="N710" s="105">
        <v>3116.98</v>
      </c>
      <c r="O710" s="105">
        <v>3165.62</v>
      </c>
      <c r="P710" s="105">
        <v>3180.16</v>
      </c>
      <c r="Q710" s="105">
        <v>3183.3900000000003</v>
      </c>
      <c r="R710" s="105">
        <v>3181.13</v>
      </c>
      <c r="S710" s="105">
        <v>3134.69</v>
      </c>
      <c r="T710" s="105">
        <v>3110.46</v>
      </c>
      <c r="U710" s="105">
        <v>3079.3</v>
      </c>
      <c r="V710" s="105">
        <v>3092.44</v>
      </c>
      <c r="W710" s="105">
        <v>3126.8900000000003</v>
      </c>
      <c r="X710" s="105">
        <v>3071.2799999999997</v>
      </c>
      <c r="Y710" s="105">
        <v>2673.29</v>
      </c>
    </row>
    <row r="711" spans="1:25" s="71" customFormat="1" ht="16.5" hidden="1" customHeight="1" outlineLevel="1" x14ac:dyDescent="0.25">
      <c r="A711" s="130">
        <v>29</v>
      </c>
      <c r="B711" s="105">
        <v>2557.88</v>
      </c>
      <c r="C711" s="105">
        <v>2449.92</v>
      </c>
      <c r="D711" s="105">
        <v>2415.98</v>
      </c>
      <c r="E711" s="105">
        <v>2381.58</v>
      </c>
      <c r="F711" s="105">
        <v>2349.61</v>
      </c>
      <c r="G711" s="105">
        <v>2361.9</v>
      </c>
      <c r="H711" s="105">
        <v>2479.08</v>
      </c>
      <c r="I711" s="105">
        <v>2557.87</v>
      </c>
      <c r="J711" s="105">
        <v>2876.46</v>
      </c>
      <c r="K711" s="105">
        <v>3135.69</v>
      </c>
      <c r="L711" s="105">
        <v>3196.9700000000003</v>
      </c>
      <c r="M711" s="105">
        <v>3227.54</v>
      </c>
      <c r="N711" s="105">
        <v>3174.76</v>
      </c>
      <c r="O711" s="105">
        <v>3277.52</v>
      </c>
      <c r="P711" s="105">
        <v>3320.81</v>
      </c>
      <c r="Q711" s="105">
        <v>3337.42</v>
      </c>
      <c r="R711" s="105">
        <v>3421.08</v>
      </c>
      <c r="S711" s="105">
        <v>3323.71</v>
      </c>
      <c r="T711" s="105">
        <v>3238.76</v>
      </c>
      <c r="U711" s="105">
        <v>3148.37</v>
      </c>
      <c r="V711" s="105">
        <v>3148.3599999999997</v>
      </c>
      <c r="W711" s="105">
        <v>3176.55</v>
      </c>
      <c r="X711" s="105">
        <v>2886.74</v>
      </c>
      <c r="Y711" s="105">
        <v>2586.31</v>
      </c>
    </row>
    <row r="712" spans="1:25" s="71" customFormat="1" ht="15.75" collapsed="1" x14ac:dyDescent="0.25">
      <c r="A712" s="130">
        <v>30</v>
      </c>
      <c r="B712" s="105">
        <v>2555.89</v>
      </c>
      <c r="C712" s="105">
        <v>2454.0699999999997</v>
      </c>
      <c r="D712" s="105">
        <v>2324.0500000000002</v>
      </c>
      <c r="E712" s="105">
        <v>2289.56</v>
      </c>
      <c r="F712" s="105">
        <v>2260.44</v>
      </c>
      <c r="G712" s="105">
        <v>2298.3199999999997</v>
      </c>
      <c r="H712" s="105">
        <v>2501.65</v>
      </c>
      <c r="I712" s="105">
        <v>2734.69</v>
      </c>
      <c r="J712" s="105">
        <v>2901.5699999999997</v>
      </c>
      <c r="K712" s="105">
        <v>3139.85</v>
      </c>
      <c r="L712" s="105">
        <v>3373.5</v>
      </c>
      <c r="M712" s="105">
        <v>3424</v>
      </c>
      <c r="N712" s="105">
        <v>3298.21</v>
      </c>
      <c r="O712" s="105">
        <v>3328.0699999999997</v>
      </c>
      <c r="P712" s="105">
        <v>3310.66</v>
      </c>
      <c r="Q712" s="105">
        <v>3314.1800000000003</v>
      </c>
      <c r="R712" s="105">
        <v>3333.08</v>
      </c>
      <c r="S712" s="105">
        <v>3298.17</v>
      </c>
      <c r="T712" s="105">
        <v>3216.3900000000003</v>
      </c>
      <c r="U712" s="105">
        <v>3085.4</v>
      </c>
      <c r="V712" s="105">
        <v>3037.6099999999997</v>
      </c>
      <c r="W712" s="105">
        <v>3140.2799999999997</v>
      </c>
      <c r="X712" s="105">
        <v>3005.42</v>
      </c>
      <c r="Y712" s="105">
        <v>2724.29</v>
      </c>
    </row>
    <row r="713" spans="1:25" s="71" customFormat="1" ht="15.75" x14ac:dyDescent="0.25">
      <c r="A713" s="46" t="s">
        <v>57</v>
      </c>
    </row>
    <row r="714" spans="1:25" s="71" customFormat="1" ht="15.75" x14ac:dyDescent="0.25">
      <c r="A714" s="46"/>
    </row>
    <row r="715" spans="1:25" s="71" customFormat="1" ht="15.75" hidden="1" x14ac:dyDescent="0.25">
      <c r="A715" s="46"/>
    </row>
    <row r="716" spans="1:25" s="71" customFormat="1" ht="15.75" customHeight="1" x14ac:dyDescent="0.25">
      <c r="A716" s="160" t="s">
        <v>32</v>
      </c>
      <c r="B716" s="160" t="s">
        <v>68</v>
      </c>
      <c r="C716" s="160"/>
      <c r="D716" s="160"/>
      <c r="E716" s="160"/>
      <c r="F716" s="160"/>
      <c r="G716" s="160"/>
      <c r="H716" s="160"/>
      <c r="I716" s="160"/>
      <c r="J716" s="160"/>
      <c r="K716" s="160"/>
      <c r="L716" s="160"/>
      <c r="M716" s="160"/>
      <c r="N716" s="160"/>
      <c r="O716" s="160"/>
      <c r="P716" s="160"/>
      <c r="Q716" s="160"/>
      <c r="R716" s="160"/>
      <c r="S716" s="160"/>
      <c r="T716" s="160"/>
      <c r="U716" s="160"/>
      <c r="V716" s="160"/>
      <c r="W716" s="160"/>
      <c r="X716" s="160"/>
      <c r="Y716" s="160"/>
    </row>
    <row r="717" spans="1:25" s="71" customFormat="1" ht="15.75" x14ac:dyDescent="0.25">
      <c r="A717" s="160"/>
      <c r="B717" s="160" t="s">
        <v>69</v>
      </c>
      <c r="C717" s="160"/>
      <c r="D717" s="160"/>
      <c r="E717" s="160"/>
      <c r="F717" s="160"/>
      <c r="G717" s="160"/>
      <c r="H717" s="160"/>
      <c r="I717" s="160"/>
      <c r="J717" s="160"/>
      <c r="K717" s="160"/>
      <c r="L717" s="160"/>
      <c r="M717" s="160"/>
      <c r="N717" s="160"/>
      <c r="O717" s="160"/>
      <c r="P717" s="160"/>
      <c r="Q717" s="160"/>
      <c r="R717" s="160"/>
      <c r="S717" s="160"/>
      <c r="T717" s="160"/>
      <c r="U717" s="160"/>
      <c r="V717" s="160"/>
      <c r="W717" s="160"/>
      <c r="X717" s="160"/>
      <c r="Y717" s="160"/>
    </row>
    <row r="718" spans="1:25" s="83" customFormat="1" ht="12.75" x14ac:dyDescent="0.2">
      <c r="A718" s="160"/>
      <c r="B718" s="82" t="s">
        <v>33</v>
      </c>
      <c r="C718" s="82" t="s">
        <v>34</v>
      </c>
      <c r="D718" s="82" t="s">
        <v>35</v>
      </c>
      <c r="E718" s="82" t="s">
        <v>36</v>
      </c>
      <c r="F718" s="82" t="s">
        <v>37</v>
      </c>
      <c r="G718" s="82" t="s">
        <v>38</v>
      </c>
      <c r="H718" s="82" t="s">
        <v>39</v>
      </c>
      <c r="I718" s="82" t="s">
        <v>40</v>
      </c>
      <c r="J718" s="82" t="s">
        <v>41</v>
      </c>
      <c r="K718" s="82" t="s">
        <v>42</v>
      </c>
      <c r="L718" s="82" t="s">
        <v>43</v>
      </c>
      <c r="M718" s="82" t="s">
        <v>44</v>
      </c>
      <c r="N718" s="82" t="s">
        <v>45</v>
      </c>
      <c r="O718" s="82" t="s">
        <v>46</v>
      </c>
      <c r="P718" s="82" t="s">
        <v>47</v>
      </c>
      <c r="Q718" s="82" t="s">
        <v>48</v>
      </c>
      <c r="R718" s="82" t="s">
        <v>49</v>
      </c>
      <c r="S718" s="82" t="s">
        <v>50</v>
      </c>
      <c r="T718" s="82" t="s">
        <v>51</v>
      </c>
      <c r="U718" s="82" t="s">
        <v>52</v>
      </c>
      <c r="V718" s="82" t="s">
        <v>53</v>
      </c>
      <c r="W718" s="82" t="s">
        <v>54</v>
      </c>
      <c r="X718" s="82" t="s">
        <v>55</v>
      </c>
      <c r="Y718" s="82" t="s">
        <v>56</v>
      </c>
    </row>
    <row r="719" spans="1:25" s="71" customFormat="1" ht="15.75" x14ac:dyDescent="0.25">
      <c r="A719" s="130">
        <v>1</v>
      </c>
      <c r="B719" s="106">
        <v>0</v>
      </c>
      <c r="C719" s="106">
        <v>0</v>
      </c>
      <c r="D719" s="106">
        <v>0</v>
      </c>
      <c r="E719" s="106">
        <v>0</v>
      </c>
      <c r="F719" s="106">
        <v>0</v>
      </c>
      <c r="G719" s="106">
        <v>0</v>
      </c>
      <c r="H719" s="106">
        <v>0</v>
      </c>
      <c r="I719" s="106">
        <v>0</v>
      </c>
      <c r="J719" s="106">
        <v>841.08</v>
      </c>
      <c r="K719" s="106">
        <v>0</v>
      </c>
      <c r="L719" s="106">
        <v>0</v>
      </c>
      <c r="M719" s="106">
        <v>0</v>
      </c>
      <c r="N719" s="106">
        <v>0</v>
      </c>
      <c r="O719" s="106">
        <v>0</v>
      </c>
      <c r="P719" s="106">
        <v>0.38</v>
      </c>
      <c r="Q719" s="106">
        <v>0.28999999999999998</v>
      </c>
      <c r="R719" s="106">
        <v>0.41</v>
      </c>
      <c r="S719" s="106">
        <v>0</v>
      </c>
      <c r="T719" s="106">
        <v>0</v>
      </c>
      <c r="U719" s="106">
        <v>0.06</v>
      </c>
      <c r="V719" s="106">
        <v>22.51</v>
      </c>
      <c r="W719" s="106">
        <v>0</v>
      </c>
      <c r="X719" s="106">
        <v>0</v>
      </c>
      <c r="Y719" s="106">
        <v>0</v>
      </c>
    </row>
    <row r="720" spans="1:25" s="71" customFormat="1" ht="15.75" hidden="1" outlineLevel="1" x14ac:dyDescent="0.25">
      <c r="A720" s="130">
        <v>2</v>
      </c>
      <c r="B720" s="106">
        <v>0</v>
      </c>
      <c r="C720" s="106">
        <v>0</v>
      </c>
      <c r="D720" s="106">
        <v>0</v>
      </c>
      <c r="E720" s="106">
        <v>0</v>
      </c>
      <c r="F720" s="106">
        <v>0</v>
      </c>
      <c r="G720" s="106">
        <v>0</v>
      </c>
      <c r="H720" s="106">
        <v>0</v>
      </c>
      <c r="I720" s="106">
        <v>0</v>
      </c>
      <c r="J720" s="106">
        <v>191.29</v>
      </c>
      <c r="K720" s="106">
        <v>11.52</v>
      </c>
      <c r="L720" s="106">
        <v>1.43</v>
      </c>
      <c r="M720" s="106">
        <v>0.12</v>
      </c>
      <c r="N720" s="106">
        <v>0.04</v>
      </c>
      <c r="O720" s="106">
        <v>0.04</v>
      </c>
      <c r="P720" s="106">
        <v>0</v>
      </c>
      <c r="Q720" s="106">
        <v>0</v>
      </c>
      <c r="R720" s="106">
        <v>57.32</v>
      </c>
      <c r="S720" s="106">
        <v>55.76</v>
      </c>
      <c r="T720" s="106">
        <v>37.33</v>
      </c>
      <c r="U720" s="106">
        <v>85.16</v>
      </c>
      <c r="V720" s="106">
        <v>69.010000000000005</v>
      </c>
      <c r="W720" s="106">
        <v>0</v>
      </c>
      <c r="X720" s="106">
        <v>0</v>
      </c>
      <c r="Y720" s="106">
        <v>0</v>
      </c>
    </row>
    <row r="721" spans="1:25" s="71" customFormat="1" ht="15.75" hidden="1" outlineLevel="1" x14ac:dyDescent="0.25">
      <c r="A721" s="130">
        <v>3</v>
      </c>
      <c r="B721" s="106">
        <v>0</v>
      </c>
      <c r="C721" s="106">
        <v>0</v>
      </c>
      <c r="D721" s="106">
        <v>0</v>
      </c>
      <c r="E721" s="106">
        <v>0</v>
      </c>
      <c r="F721" s="106">
        <v>4.42</v>
      </c>
      <c r="G721" s="106">
        <v>460.8</v>
      </c>
      <c r="H721" s="106">
        <v>790.2</v>
      </c>
      <c r="I721" s="106">
        <v>820.31</v>
      </c>
      <c r="J721" s="106">
        <v>1060.92</v>
      </c>
      <c r="K721" s="106">
        <v>149.78</v>
      </c>
      <c r="L721" s="106">
        <v>220.88</v>
      </c>
      <c r="M721" s="106">
        <v>284.92</v>
      </c>
      <c r="N721" s="106">
        <v>35.82</v>
      </c>
      <c r="O721" s="106">
        <v>11.45</v>
      </c>
      <c r="P721" s="106">
        <v>7.0000000000000007E-2</v>
      </c>
      <c r="Q721" s="106">
        <v>7.0000000000000007E-2</v>
      </c>
      <c r="R721" s="106">
        <v>0.04</v>
      </c>
      <c r="S721" s="106">
        <v>1.32</v>
      </c>
      <c r="T721" s="106">
        <v>0</v>
      </c>
      <c r="U721" s="106">
        <v>0</v>
      </c>
      <c r="V721" s="106">
        <v>0</v>
      </c>
      <c r="W721" s="106">
        <v>0</v>
      </c>
      <c r="X721" s="106">
        <v>0</v>
      </c>
      <c r="Y721" s="106">
        <v>0</v>
      </c>
    </row>
    <row r="722" spans="1:25" s="71" customFormat="1" ht="15.75" hidden="1" outlineLevel="1" x14ac:dyDescent="0.25">
      <c r="A722" s="130">
        <v>4</v>
      </c>
      <c r="B722" s="106">
        <v>0</v>
      </c>
      <c r="C722" s="106">
        <v>0</v>
      </c>
      <c r="D722" s="106">
        <v>0</v>
      </c>
      <c r="E722" s="106">
        <v>417.09</v>
      </c>
      <c r="F722" s="106">
        <v>10.94</v>
      </c>
      <c r="G722" s="106">
        <v>175.11</v>
      </c>
      <c r="H722" s="106">
        <v>623.11</v>
      </c>
      <c r="I722" s="106">
        <v>0</v>
      </c>
      <c r="J722" s="106">
        <v>33.86</v>
      </c>
      <c r="K722" s="106">
        <v>0</v>
      </c>
      <c r="L722" s="106">
        <v>0</v>
      </c>
      <c r="M722" s="106">
        <v>0</v>
      </c>
      <c r="N722" s="106">
        <v>0</v>
      </c>
      <c r="O722" s="106">
        <v>0</v>
      </c>
      <c r="P722" s="106">
        <v>0</v>
      </c>
      <c r="Q722" s="106">
        <v>0</v>
      </c>
      <c r="R722" s="106">
        <v>0</v>
      </c>
      <c r="S722" s="106">
        <v>0</v>
      </c>
      <c r="T722" s="106">
        <v>0</v>
      </c>
      <c r="U722" s="106">
        <v>0</v>
      </c>
      <c r="V722" s="106">
        <v>0</v>
      </c>
      <c r="W722" s="106">
        <v>0</v>
      </c>
      <c r="X722" s="106">
        <v>0</v>
      </c>
      <c r="Y722" s="106">
        <v>0</v>
      </c>
    </row>
    <row r="723" spans="1:25" s="71" customFormat="1" ht="15.75" hidden="1" outlineLevel="1" x14ac:dyDescent="0.25">
      <c r="A723" s="130">
        <v>5</v>
      </c>
      <c r="B723" s="106">
        <v>0</v>
      </c>
      <c r="C723" s="106">
        <v>0</v>
      </c>
      <c r="D723" s="106">
        <v>0</v>
      </c>
      <c r="E723" s="106">
        <v>0</v>
      </c>
      <c r="F723" s="106">
        <v>0</v>
      </c>
      <c r="G723" s="106">
        <v>93.56</v>
      </c>
      <c r="H723" s="106">
        <v>101.76</v>
      </c>
      <c r="I723" s="106">
        <v>907.76</v>
      </c>
      <c r="J723" s="106">
        <v>2.39</v>
      </c>
      <c r="K723" s="106">
        <v>0</v>
      </c>
      <c r="L723" s="106">
        <v>0</v>
      </c>
      <c r="M723" s="106">
        <v>0</v>
      </c>
      <c r="N723" s="106">
        <v>0</v>
      </c>
      <c r="O723" s="106">
        <v>0</v>
      </c>
      <c r="P723" s="106">
        <v>0</v>
      </c>
      <c r="Q723" s="106">
        <v>0</v>
      </c>
      <c r="R723" s="106">
        <v>0</v>
      </c>
      <c r="S723" s="106">
        <v>0</v>
      </c>
      <c r="T723" s="106">
        <v>0</v>
      </c>
      <c r="U723" s="106">
        <v>0</v>
      </c>
      <c r="V723" s="106">
        <v>0</v>
      </c>
      <c r="W723" s="106">
        <v>0</v>
      </c>
      <c r="X723" s="106">
        <v>0</v>
      </c>
      <c r="Y723" s="106">
        <v>0</v>
      </c>
    </row>
    <row r="724" spans="1:25" s="71" customFormat="1" ht="15.75" hidden="1" outlineLevel="1" x14ac:dyDescent="0.25">
      <c r="A724" s="130">
        <v>6</v>
      </c>
      <c r="B724" s="106">
        <v>0</v>
      </c>
      <c r="C724" s="106">
        <v>0</v>
      </c>
      <c r="D724" s="106">
        <v>0</v>
      </c>
      <c r="E724" s="106">
        <v>0</v>
      </c>
      <c r="F724" s="106">
        <v>0</v>
      </c>
      <c r="G724" s="106">
        <v>63.06</v>
      </c>
      <c r="H724" s="106">
        <v>85.62</v>
      </c>
      <c r="I724" s="106">
        <v>804.83</v>
      </c>
      <c r="J724" s="106">
        <v>81.260000000000005</v>
      </c>
      <c r="K724" s="106">
        <v>69.209999999999994</v>
      </c>
      <c r="L724" s="106">
        <v>73.02</v>
      </c>
      <c r="M724" s="106">
        <v>10.62</v>
      </c>
      <c r="N724" s="106">
        <v>0</v>
      </c>
      <c r="O724" s="106">
        <v>0</v>
      </c>
      <c r="P724" s="106">
        <v>0</v>
      </c>
      <c r="Q724" s="106">
        <v>0</v>
      </c>
      <c r="R724" s="106">
        <v>0</v>
      </c>
      <c r="S724" s="106">
        <v>0</v>
      </c>
      <c r="T724" s="106">
        <v>0</v>
      </c>
      <c r="U724" s="106">
        <v>1.3</v>
      </c>
      <c r="V724" s="106">
        <v>122.8</v>
      </c>
      <c r="W724" s="106">
        <v>0</v>
      </c>
      <c r="X724" s="106">
        <v>0</v>
      </c>
      <c r="Y724" s="106">
        <v>0</v>
      </c>
    </row>
    <row r="725" spans="1:25" s="71" customFormat="1" ht="15.75" hidden="1" outlineLevel="1" x14ac:dyDescent="0.25">
      <c r="A725" s="130">
        <v>7</v>
      </c>
      <c r="B725" s="106">
        <v>0</v>
      </c>
      <c r="C725" s="106">
        <v>0</v>
      </c>
      <c r="D725" s="106">
        <v>0</v>
      </c>
      <c r="E725" s="106">
        <v>0</v>
      </c>
      <c r="F725" s="106">
        <v>7.0000000000000007E-2</v>
      </c>
      <c r="G725" s="106">
        <v>56.56</v>
      </c>
      <c r="H725" s="106">
        <v>30.01</v>
      </c>
      <c r="I725" s="106">
        <v>521.55999999999995</v>
      </c>
      <c r="J725" s="106">
        <v>70.58</v>
      </c>
      <c r="K725" s="106">
        <v>114.21</v>
      </c>
      <c r="L725" s="106">
        <v>100.85</v>
      </c>
      <c r="M725" s="106">
        <v>0.47</v>
      </c>
      <c r="N725" s="106">
        <v>0</v>
      </c>
      <c r="O725" s="106">
        <v>0</v>
      </c>
      <c r="P725" s="106">
        <v>0.15</v>
      </c>
      <c r="Q725" s="106">
        <v>0.14000000000000001</v>
      </c>
      <c r="R725" s="106">
        <v>11</v>
      </c>
      <c r="S725" s="106">
        <v>0.4</v>
      </c>
      <c r="T725" s="106">
        <v>0.23</v>
      </c>
      <c r="U725" s="106">
        <v>1.57</v>
      </c>
      <c r="V725" s="106">
        <v>81.900000000000006</v>
      </c>
      <c r="W725" s="106">
        <v>0</v>
      </c>
      <c r="X725" s="106">
        <v>0</v>
      </c>
      <c r="Y725" s="106">
        <v>0</v>
      </c>
    </row>
    <row r="726" spans="1:25" s="71" customFormat="1" ht="15.75" hidden="1" outlineLevel="1" x14ac:dyDescent="0.25">
      <c r="A726" s="130">
        <v>8</v>
      </c>
      <c r="B726" s="106">
        <v>0</v>
      </c>
      <c r="C726" s="106">
        <v>0</v>
      </c>
      <c r="D726" s="106">
        <v>0</v>
      </c>
      <c r="E726" s="106">
        <v>0</v>
      </c>
      <c r="F726" s="106">
        <v>0</v>
      </c>
      <c r="G726" s="106">
        <v>51.31</v>
      </c>
      <c r="H726" s="106">
        <v>168</v>
      </c>
      <c r="I726" s="106">
        <v>246.94</v>
      </c>
      <c r="J726" s="106">
        <v>0</v>
      </c>
      <c r="K726" s="106">
        <v>226.38</v>
      </c>
      <c r="L726" s="106">
        <v>220.9</v>
      </c>
      <c r="M726" s="106">
        <v>212.16</v>
      </c>
      <c r="N726" s="106">
        <v>223.26</v>
      </c>
      <c r="O726" s="106">
        <v>144.34</v>
      </c>
      <c r="P726" s="106">
        <v>117.89</v>
      </c>
      <c r="Q726" s="106">
        <v>222.92</v>
      </c>
      <c r="R726" s="106">
        <v>225.47</v>
      </c>
      <c r="S726" s="106">
        <v>204.5</v>
      </c>
      <c r="T726" s="106">
        <v>157.94</v>
      </c>
      <c r="U726" s="106">
        <v>102.72</v>
      </c>
      <c r="V726" s="106">
        <v>216</v>
      </c>
      <c r="W726" s="106">
        <v>0</v>
      </c>
      <c r="X726" s="106">
        <v>0</v>
      </c>
      <c r="Y726" s="106">
        <v>0</v>
      </c>
    </row>
    <row r="727" spans="1:25" s="71" customFormat="1" ht="15.75" hidden="1" outlineLevel="1" x14ac:dyDescent="0.25">
      <c r="A727" s="130">
        <v>9</v>
      </c>
      <c r="B727" s="106">
        <v>0</v>
      </c>
      <c r="C727" s="106">
        <v>0</v>
      </c>
      <c r="D727" s="106">
        <v>0</v>
      </c>
      <c r="E727" s="106">
        <v>0</v>
      </c>
      <c r="F727" s="106">
        <v>0</v>
      </c>
      <c r="G727" s="106">
        <v>99.27</v>
      </c>
      <c r="H727" s="106">
        <v>110.12</v>
      </c>
      <c r="I727" s="106">
        <v>99.49</v>
      </c>
      <c r="J727" s="106">
        <v>203.26</v>
      </c>
      <c r="K727" s="106">
        <v>160.72999999999999</v>
      </c>
      <c r="L727" s="106">
        <v>120.55</v>
      </c>
      <c r="M727" s="106">
        <v>152.19</v>
      </c>
      <c r="N727" s="106">
        <v>195.53</v>
      </c>
      <c r="O727" s="106">
        <v>166.54</v>
      </c>
      <c r="P727" s="106">
        <v>168.69</v>
      </c>
      <c r="Q727" s="106">
        <v>189.02</v>
      </c>
      <c r="R727" s="106">
        <v>176.31</v>
      </c>
      <c r="S727" s="106">
        <v>244.92</v>
      </c>
      <c r="T727" s="106">
        <v>257.5</v>
      </c>
      <c r="U727" s="106">
        <v>362.95</v>
      </c>
      <c r="V727" s="106">
        <v>395.05</v>
      </c>
      <c r="W727" s="106">
        <v>108.03</v>
      </c>
      <c r="X727" s="106">
        <v>0</v>
      </c>
      <c r="Y727" s="106">
        <v>0</v>
      </c>
    </row>
    <row r="728" spans="1:25" s="71" customFormat="1" ht="15.75" hidden="1" outlineLevel="1" x14ac:dyDescent="0.25">
      <c r="A728" s="130">
        <v>10</v>
      </c>
      <c r="B728" s="106">
        <v>0</v>
      </c>
      <c r="C728" s="106">
        <v>97</v>
      </c>
      <c r="D728" s="106">
        <v>42.95</v>
      </c>
      <c r="E728" s="106">
        <v>47.43</v>
      </c>
      <c r="F728" s="106">
        <v>192.7</v>
      </c>
      <c r="G728" s="106">
        <v>249.08</v>
      </c>
      <c r="H728" s="106">
        <v>304.89</v>
      </c>
      <c r="I728" s="106">
        <v>356.06</v>
      </c>
      <c r="J728" s="106">
        <v>491.52</v>
      </c>
      <c r="K728" s="106">
        <v>315.55</v>
      </c>
      <c r="L728" s="106">
        <v>374.73</v>
      </c>
      <c r="M728" s="106">
        <v>407.28</v>
      </c>
      <c r="N728" s="106">
        <v>392.85</v>
      </c>
      <c r="O728" s="106">
        <v>416.79</v>
      </c>
      <c r="P728" s="106">
        <v>486.87</v>
      </c>
      <c r="Q728" s="106">
        <v>437.2</v>
      </c>
      <c r="R728" s="106">
        <v>530.16999999999996</v>
      </c>
      <c r="S728" s="106">
        <v>414.04</v>
      </c>
      <c r="T728" s="106">
        <v>407.66</v>
      </c>
      <c r="U728" s="106">
        <v>422.97</v>
      </c>
      <c r="V728" s="106">
        <v>520.36</v>
      </c>
      <c r="W728" s="106">
        <v>241.53</v>
      </c>
      <c r="X728" s="106">
        <v>0</v>
      </c>
      <c r="Y728" s="106">
        <v>0</v>
      </c>
    </row>
    <row r="729" spans="1:25" s="71" customFormat="1" ht="15.75" hidden="1" outlineLevel="1" x14ac:dyDescent="0.25">
      <c r="A729" s="130">
        <v>11</v>
      </c>
      <c r="B729" s="106">
        <v>0</v>
      </c>
      <c r="C729" s="106">
        <v>0</v>
      </c>
      <c r="D729" s="106">
        <v>0</v>
      </c>
      <c r="E729" s="106">
        <v>0</v>
      </c>
      <c r="F729" s="106">
        <v>203.3</v>
      </c>
      <c r="G729" s="106">
        <v>102.73</v>
      </c>
      <c r="H729" s="106">
        <v>73.27</v>
      </c>
      <c r="I729" s="106">
        <v>118.45</v>
      </c>
      <c r="J729" s="106">
        <v>193.4</v>
      </c>
      <c r="K729" s="106">
        <v>153.05000000000001</v>
      </c>
      <c r="L729" s="106">
        <v>78.47</v>
      </c>
      <c r="M729" s="106">
        <v>60.9</v>
      </c>
      <c r="N729" s="106">
        <v>147.38999999999999</v>
      </c>
      <c r="O729" s="106">
        <v>214.39</v>
      </c>
      <c r="P729" s="106">
        <v>155.52000000000001</v>
      </c>
      <c r="Q729" s="106">
        <v>132.62</v>
      </c>
      <c r="R729" s="106">
        <v>103.76</v>
      </c>
      <c r="S729" s="106">
        <v>69.290000000000006</v>
      </c>
      <c r="T729" s="106">
        <v>55.8</v>
      </c>
      <c r="U729" s="106">
        <v>0</v>
      </c>
      <c r="V729" s="106">
        <v>61.34</v>
      </c>
      <c r="W729" s="106">
        <v>5.74</v>
      </c>
      <c r="X729" s="106">
        <v>0</v>
      </c>
      <c r="Y729" s="106">
        <v>0</v>
      </c>
    </row>
    <row r="730" spans="1:25" s="71" customFormat="1" ht="15.75" hidden="1" outlineLevel="1" x14ac:dyDescent="0.25">
      <c r="A730" s="130">
        <v>12</v>
      </c>
      <c r="B730" s="106">
        <v>0</v>
      </c>
      <c r="C730" s="106">
        <v>0</v>
      </c>
      <c r="D730" s="106">
        <v>42.28</v>
      </c>
      <c r="E730" s="106">
        <v>0</v>
      </c>
      <c r="F730" s="106">
        <v>0</v>
      </c>
      <c r="G730" s="106">
        <v>139.37</v>
      </c>
      <c r="H730" s="106">
        <v>141.62</v>
      </c>
      <c r="I730" s="106">
        <v>946.21</v>
      </c>
      <c r="J730" s="106">
        <v>266.86</v>
      </c>
      <c r="K730" s="106">
        <v>251.96</v>
      </c>
      <c r="L730" s="106">
        <v>228.82</v>
      </c>
      <c r="M730" s="106">
        <v>112.65</v>
      </c>
      <c r="N730" s="106">
        <v>109.82</v>
      </c>
      <c r="O730" s="106">
        <v>170.83</v>
      </c>
      <c r="P730" s="106">
        <v>55.03</v>
      </c>
      <c r="Q730" s="106">
        <v>110.45</v>
      </c>
      <c r="R730" s="106">
        <v>120.23</v>
      </c>
      <c r="S730" s="106">
        <v>124.43</v>
      </c>
      <c r="T730" s="106">
        <v>70.48</v>
      </c>
      <c r="U730" s="106">
        <v>11.01</v>
      </c>
      <c r="V730" s="106">
        <v>61.74</v>
      </c>
      <c r="W730" s="106">
        <v>0</v>
      </c>
      <c r="X730" s="106">
        <v>0</v>
      </c>
      <c r="Y730" s="106">
        <v>0</v>
      </c>
    </row>
    <row r="731" spans="1:25" s="71" customFormat="1" ht="15.75" hidden="1" outlineLevel="1" x14ac:dyDescent="0.25">
      <c r="A731" s="130">
        <v>13</v>
      </c>
      <c r="B731" s="106">
        <v>0</v>
      </c>
      <c r="C731" s="106">
        <v>0</v>
      </c>
      <c r="D731" s="106">
        <v>0</v>
      </c>
      <c r="E731" s="106">
        <v>0</v>
      </c>
      <c r="F731" s="106">
        <v>0</v>
      </c>
      <c r="G731" s="106">
        <v>0</v>
      </c>
      <c r="H731" s="106">
        <v>0</v>
      </c>
      <c r="I731" s="106">
        <v>0</v>
      </c>
      <c r="J731" s="106">
        <v>0</v>
      </c>
      <c r="K731" s="106">
        <v>0</v>
      </c>
      <c r="L731" s="106">
        <v>0</v>
      </c>
      <c r="M731" s="106">
        <v>0</v>
      </c>
      <c r="N731" s="106">
        <v>0</v>
      </c>
      <c r="O731" s="106">
        <v>0</v>
      </c>
      <c r="P731" s="106">
        <v>0</v>
      </c>
      <c r="Q731" s="106">
        <v>0</v>
      </c>
      <c r="R731" s="106">
        <v>0</v>
      </c>
      <c r="S731" s="106">
        <v>0</v>
      </c>
      <c r="T731" s="106">
        <v>0</v>
      </c>
      <c r="U731" s="106">
        <v>0</v>
      </c>
      <c r="V731" s="106">
        <v>0</v>
      </c>
      <c r="W731" s="106">
        <v>0</v>
      </c>
      <c r="X731" s="106">
        <v>0</v>
      </c>
      <c r="Y731" s="106">
        <v>0</v>
      </c>
    </row>
    <row r="732" spans="1:25" s="71" customFormat="1" ht="15.75" hidden="1" outlineLevel="1" x14ac:dyDescent="0.25">
      <c r="A732" s="130">
        <v>14</v>
      </c>
      <c r="B732" s="106">
        <v>0</v>
      </c>
      <c r="C732" s="106">
        <v>0</v>
      </c>
      <c r="D732" s="106">
        <v>0</v>
      </c>
      <c r="E732" s="106">
        <v>0</v>
      </c>
      <c r="F732" s="106">
        <v>106.45</v>
      </c>
      <c r="G732" s="106">
        <v>14.21</v>
      </c>
      <c r="H732" s="106">
        <v>110.46</v>
      </c>
      <c r="I732" s="106">
        <v>57.97</v>
      </c>
      <c r="J732" s="106">
        <v>145.32</v>
      </c>
      <c r="K732" s="106">
        <v>40.35</v>
      </c>
      <c r="L732" s="106">
        <v>75.3</v>
      </c>
      <c r="M732" s="106">
        <v>136.93</v>
      </c>
      <c r="N732" s="106">
        <v>115.6</v>
      </c>
      <c r="O732" s="106">
        <v>122.08</v>
      </c>
      <c r="P732" s="106">
        <v>0</v>
      </c>
      <c r="Q732" s="106">
        <v>0</v>
      </c>
      <c r="R732" s="106">
        <v>0</v>
      </c>
      <c r="S732" s="106">
        <v>0</v>
      </c>
      <c r="T732" s="106">
        <v>0</v>
      </c>
      <c r="U732" s="106">
        <v>0</v>
      </c>
      <c r="V732" s="106">
        <v>0</v>
      </c>
      <c r="W732" s="106">
        <v>0</v>
      </c>
      <c r="X732" s="106">
        <v>0</v>
      </c>
      <c r="Y732" s="106">
        <v>0</v>
      </c>
    </row>
    <row r="733" spans="1:25" s="71" customFormat="1" ht="15.75" hidden="1" outlineLevel="1" x14ac:dyDescent="0.25">
      <c r="A733" s="130">
        <v>15</v>
      </c>
      <c r="B733" s="106">
        <v>0</v>
      </c>
      <c r="C733" s="106">
        <v>0</v>
      </c>
      <c r="D733" s="106">
        <v>55.37</v>
      </c>
      <c r="E733" s="106">
        <v>0</v>
      </c>
      <c r="F733" s="106">
        <v>0</v>
      </c>
      <c r="G733" s="106">
        <v>825.69</v>
      </c>
      <c r="H733" s="106">
        <v>397.65</v>
      </c>
      <c r="I733" s="106">
        <v>105.62</v>
      </c>
      <c r="J733" s="106">
        <v>196.08</v>
      </c>
      <c r="K733" s="106">
        <v>33</v>
      </c>
      <c r="L733" s="106">
        <v>2.4300000000000002</v>
      </c>
      <c r="M733" s="106">
        <v>16.66</v>
      </c>
      <c r="N733" s="106">
        <v>18.39</v>
      </c>
      <c r="O733" s="106">
        <v>22.21</v>
      </c>
      <c r="P733" s="106">
        <v>0</v>
      </c>
      <c r="Q733" s="106">
        <v>23.98</v>
      </c>
      <c r="R733" s="106">
        <v>0</v>
      </c>
      <c r="S733" s="106">
        <v>0</v>
      </c>
      <c r="T733" s="106">
        <v>0</v>
      </c>
      <c r="U733" s="106">
        <v>0</v>
      </c>
      <c r="V733" s="106">
        <v>0</v>
      </c>
      <c r="W733" s="106">
        <v>0</v>
      </c>
      <c r="X733" s="106">
        <v>0</v>
      </c>
      <c r="Y733" s="106">
        <v>0</v>
      </c>
    </row>
    <row r="734" spans="1:25" s="71" customFormat="1" ht="15.75" hidden="1" outlineLevel="1" x14ac:dyDescent="0.25">
      <c r="A734" s="130">
        <v>16</v>
      </c>
      <c r="B734" s="106">
        <v>0</v>
      </c>
      <c r="C734" s="106">
        <v>0</v>
      </c>
      <c r="D734" s="106">
        <v>0</v>
      </c>
      <c r="E734" s="106">
        <v>0</v>
      </c>
      <c r="F734" s="106">
        <v>0</v>
      </c>
      <c r="G734" s="106">
        <v>484.63</v>
      </c>
      <c r="H734" s="106">
        <v>498.83</v>
      </c>
      <c r="I734" s="106">
        <v>133.61000000000001</v>
      </c>
      <c r="J734" s="106">
        <v>108.03</v>
      </c>
      <c r="K734" s="106">
        <v>5.75</v>
      </c>
      <c r="L734" s="106">
        <v>76.48</v>
      </c>
      <c r="M734" s="106">
        <v>33.630000000000003</v>
      </c>
      <c r="N734" s="106">
        <v>0</v>
      </c>
      <c r="O734" s="106">
        <v>50.22</v>
      </c>
      <c r="P734" s="106">
        <v>59.59</v>
      </c>
      <c r="Q734" s="106">
        <v>89.49</v>
      </c>
      <c r="R734" s="106">
        <v>132.79</v>
      </c>
      <c r="S734" s="106">
        <v>10.4</v>
      </c>
      <c r="T734" s="106">
        <v>29.28</v>
      </c>
      <c r="U734" s="106">
        <v>8.9499999999999993</v>
      </c>
      <c r="V734" s="106">
        <v>84.03</v>
      </c>
      <c r="W734" s="106">
        <v>0</v>
      </c>
      <c r="X734" s="106">
        <v>0</v>
      </c>
      <c r="Y734" s="106">
        <v>0</v>
      </c>
    </row>
    <row r="735" spans="1:25" s="71" customFormat="1" ht="15.75" hidden="1" outlineLevel="1" x14ac:dyDescent="0.25">
      <c r="A735" s="130">
        <v>17</v>
      </c>
      <c r="B735" s="106">
        <v>0</v>
      </c>
      <c r="C735" s="106">
        <v>0</v>
      </c>
      <c r="D735" s="106">
        <v>0</v>
      </c>
      <c r="E735" s="106">
        <v>5.68</v>
      </c>
      <c r="F735" s="106">
        <v>457.08</v>
      </c>
      <c r="G735" s="106">
        <v>298.99</v>
      </c>
      <c r="H735" s="106">
        <v>232.38</v>
      </c>
      <c r="I735" s="106">
        <v>388.37</v>
      </c>
      <c r="J735" s="106">
        <v>292.72000000000003</v>
      </c>
      <c r="K735" s="106">
        <v>74.069999999999993</v>
      </c>
      <c r="L735" s="106">
        <v>21.98</v>
      </c>
      <c r="M735" s="106">
        <v>37.020000000000003</v>
      </c>
      <c r="N735" s="106">
        <v>109.57</v>
      </c>
      <c r="O735" s="106">
        <v>146.02000000000001</v>
      </c>
      <c r="P735" s="106">
        <v>23.7</v>
      </c>
      <c r="Q735" s="106">
        <v>57.08</v>
      </c>
      <c r="R735" s="106">
        <v>58.36</v>
      </c>
      <c r="S735" s="106">
        <v>150.85</v>
      </c>
      <c r="T735" s="106">
        <v>118.37</v>
      </c>
      <c r="U735" s="106">
        <v>191.22</v>
      </c>
      <c r="V735" s="106">
        <v>193.95</v>
      </c>
      <c r="W735" s="106">
        <v>62.04</v>
      </c>
      <c r="X735" s="106">
        <v>0</v>
      </c>
      <c r="Y735" s="106">
        <v>0</v>
      </c>
    </row>
    <row r="736" spans="1:25" s="71" customFormat="1" ht="15.75" hidden="1" outlineLevel="1" x14ac:dyDescent="0.25">
      <c r="A736" s="130">
        <v>18</v>
      </c>
      <c r="B736" s="106">
        <v>0</v>
      </c>
      <c r="C736" s="106">
        <v>0</v>
      </c>
      <c r="D736" s="106">
        <v>0</v>
      </c>
      <c r="E736" s="106">
        <v>0</v>
      </c>
      <c r="F736" s="106">
        <v>212.88</v>
      </c>
      <c r="G736" s="106">
        <v>166.67</v>
      </c>
      <c r="H736" s="106">
        <v>292.44</v>
      </c>
      <c r="I736" s="106">
        <v>386.85</v>
      </c>
      <c r="J736" s="106">
        <v>339.13</v>
      </c>
      <c r="K736" s="106">
        <v>164.26</v>
      </c>
      <c r="L736" s="106">
        <v>191.4</v>
      </c>
      <c r="M736" s="106">
        <v>828.17</v>
      </c>
      <c r="N736" s="106">
        <v>304.17</v>
      </c>
      <c r="O736" s="106">
        <v>1210.71</v>
      </c>
      <c r="P736" s="106">
        <v>1141.67</v>
      </c>
      <c r="Q736" s="106">
        <v>214.58</v>
      </c>
      <c r="R736" s="106">
        <v>111.7</v>
      </c>
      <c r="S736" s="106">
        <v>134.03</v>
      </c>
      <c r="T736" s="106">
        <v>170.84</v>
      </c>
      <c r="U736" s="106">
        <v>0</v>
      </c>
      <c r="V736" s="106">
        <v>352.54</v>
      </c>
      <c r="W736" s="106">
        <v>0</v>
      </c>
      <c r="X736" s="106">
        <v>0</v>
      </c>
      <c r="Y736" s="106">
        <v>0</v>
      </c>
    </row>
    <row r="737" spans="1:25" s="71" customFormat="1" ht="15.75" hidden="1" outlineLevel="1" x14ac:dyDescent="0.25">
      <c r="A737" s="130">
        <v>19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252.16</v>
      </c>
      <c r="H737" s="106">
        <v>176.5</v>
      </c>
      <c r="I737" s="106">
        <v>296.16000000000003</v>
      </c>
      <c r="J737" s="106">
        <v>64.48</v>
      </c>
      <c r="K737" s="106">
        <v>0.3</v>
      </c>
      <c r="L737" s="106">
        <v>0</v>
      </c>
      <c r="M737" s="106">
        <v>0</v>
      </c>
      <c r="N737" s="106">
        <v>10.3</v>
      </c>
      <c r="O737" s="106">
        <v>5.35</v>
      </c>
      <c r="P737" s="106">
        <v>60.76</v>
      </c>
      <c r="Q737" s="106">
        <v>94.2</v>
      </c>
      <c r="R737" s="106">
        <v>28.61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20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113.44</v>
      </c>
      <c r="H738" s="106">
        <v>143.19</v>
      </c>
      <c r="I738" s="106">
        <v>273.55</v>
      </c>
      <c r="J738" s="106">
        <v>258.44</v>
      </c>
      <c r="K738" s="106">
        <v>168.93</v>
      </c>
      <c r="L738" s="106">
        <v>67.180000000000007</v>
      </c>
      <c r="M738" s="106">
        <v>49.13</v>
      </c>
      <c r="N738" s="106">
        <v>3.87</v>
      </c>
      <c r="O738" s="106">
        <v>70.38</v>
      </c>
      <c r="P738" s="106">
        <v>84.9</v>
      </c>
      <c r="Q738" s="106">
        <v>101.61</v>
      </c>
      <c r="R738" s="106">
        <v>75.209999999999994</v>
      </c>
      <c r="S738" s="106">
        <v>60.47</v>
      </c>
      <c r="T738" s="106">
        <v>11.49</v>
      </c>
      <c r="U738" s="106">
        <v>44.89</v>
      </c>
      <c r="V738" s="106">
        <v>61.08</v>
      </c>
      <c r="W738" s="106">
        <v>71.739999999999995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21</v>
      </c>
      <c r="B739" s="106">
        <v>0</v>
      </c>
      <c r="C739" s="106">
        <v>86.15</v>
      </c>
      <c r="D739" s="106">
        <v>0</v>
      </c>
      <c r="E739" s="106">
        <v>0</v>
      </c>
      <c r="F739" s="106">
        <v>0</v>
      </c>
      <c r="G739" s="106">
        <v>129.69</v>
      </c>
      <c r="H739" s="106">
        <v>394.69</v>
      </c>
      <c r="I739" s="106">
        <v>635.16</v>
      </c>
      <c r="J739" s="106">
        <v>118.08</v>
      </c>
      <c r="K739" s="106">
        <v>89.02</v>
      </c>
      <c r="L739" s="106">
        <v>80.69</v>
      </c>
      <c r="M739" s="106">
        <v>64.849999999999994</v>
      </c>
      <c r="N739" s="106">
        <v>145.32</v>
      </c>
      <c r="O739" s="106">
        <v>96.69</v>
      </c>
      <c r="P739" s="106">
        <v>81.790000000000006</v>
      </c>
      <c r="Q739" s="106">
        <v>184.27</v>
      </c>
      <c r="R739" s="106">
        <v>248.72</v>
      </c>
      <c r="S739" s="106">
        <v>195.39</v>
      </c>
      <c r="T739" s="106">
        <v>193.06</v>
      </c>
      <c r="U739" s="106">
        <v>250.11</v>
      </c>
      <c r="V739" s="106">
        <v>282.3</v>
      </c>
      <c r="W739" s="106">
        <v>152.38</v>
      </c>
      <c r="X739" s="106">
        <v>0</v>
      </c>
      <c r="Y739" s="106">
        <v>0.79</v>
      </c>
    </row>
    <row r="740" spans="1:25" s="71" customFormat="1" ht="15.75" hidden="1" outlineLevel="1" x14ac:dyDescent="0.25">
      <c r="A740" s="130">
        <v>22</v>
      </c>
      <c r="B740" s="106">
        <v>75.62</v>
      </c>
      <c r="C740" s="106">
        <v>0</v>
      </c>
      <c r="D740" s="106">
        <v>380.71</v>
      </c>
      <c r="E740" s="106">
        <v>280.49</v>
      </c>
      <c r="F740" s="106">
        <v>382.35</v>
      </c>
      <c r="G740" s="106">
        <v>427.88</v>
      </c>
      <c r="H740" s="106">
        <v>167.49</v>
      </c>
      <c r="I740" s="106">
        <v>287.2</v>
      </c>
      <c r="J740" s="106">
        <v>312.74</v>
      </c>
      <c r="K740" s="106">
        <v>145.63</v>
      </c>
      <c r="L740" s="106">
        <v>206.79</v>
      </c>
      <c r="M740" s="106">
        <v>228.38</v>
      </c>
      <c r="N740" s="106">
        <v>265.48</v>
      </c>
      <c r="O740" s="106">
        <v>1992</v>
      </c>
      <c r="P740" s="106">
        <v>2067.88</v>
      </c>
      <c r="Q740" s="106">
        <v>2099.73</v>
      </c>
      <c r="R740" s="106">
        <v>2091.13</v>
      </c>
      <c r="S740" s="106">
        <v>153.56</v>
      </c>
      <c r="T740" s="106">
        <v>3.85</v>
      </c>
      <c r="U740" s="106">
        <v>96.2</v>
      </c>
      <c r="V740" s="106">
        <v>52.91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23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446.34</v>
      </c>
      <c r="H741" s="106">
        <v>165.03</v>
      </c>
      <c r="I741" s="106">
        <v>229.35</v>
      </c>
      <c r="J741" s="106">
        <v>253.12</v>
      </c>
      <c r="K741" s="106">
        <v>210.79</v>
      </c>
      <c r="L741" s="106">
        <v>169.26</v>
      </c>
      <c r="M741" s="106">
        <v>126.29</v>
      </c>
      <c r="N741" s="106">
        <v>147.38999999999999</v>
      </c>
      <c r="O741" s="106">
        <v>637.6</v>
      </c>
      <c r="P741" s="106">
        <v>480.49</v>
      </c>
      <c r="Q741" s="106">
        <v>538.47</v>
      </c>
      <c r="R741" s="106">
        <v>1970.1</v>
      </c>
      <c r="S741" s="106">
        <v>166.9</v>
      </c>
      <c r="T741" s="106">
        <v>248.13</v>
      </c>
      <c r="U741" s="106">
        <v>280.77</v>
      </c>
      <c r="V741" s="106">
        <v>251.94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24</v>
      </c>
      <c r="B742" s="106">
        <v>0</v>
      </c>
      <c r="C742" s="106">
        <v>50.69</v>
      </c>
      <c r="D742" s="106">
        <v>72.349999999999994</v>
      </c>
      <c r="E742" s="106">
        <v>66.650000000000006</v>
      </c>
      <c r="F742" s="106">
        <v>89.09</v>
      </c>
      <c r="G742" s="106">
        <v>116.89</v>
      </c>
      <c r="H742" s="106">
        <v>222.61</v>
      </c>
      <c r="I742" s="106">
        <v>296.19</v>
      </c>
      <c r="J742" s="106">
        <v>554.85</v>
      </c>
      <c r="K742" s="106">
        <v>486.09</v>
      </c>
      <c r="L742" s="106">
        <v>2315.4499999999998</v>
      </c>
      <c r="M742" s="106">
        <v>3002.3</v>
      </c>
      <c r="N742" s="106">
        <v>2906.39</v>
      </c>
      <c r="O742" s="106">
        <v>2799.32</v>
      </c>
      <c r="P742" s="106">
        <v>2803.32</v>
      </c>
      <c r="Q742" s="106">
        <v>852.18</v>
      </c>
      <c r="R742" s="106">
        <v>265</v>
      </c>
      <c r="S742" s="106">
        <v>204.11</v>
      </c>
      <c r="T742" s="106">
        <v>144.01</v>
      </c>
      <c r="U742" s="106">
        <v>148.63</v>
      </c>
      <c r="V742" s="106">
        <v>245.08</v>
      </c>
      <c r="W742" s="106">
        <v>28.14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25</v>
      </c>
      <c r="B743" s="106">
        <v>0</v>
      </c>
      <c r="C743" s="106">
        <v>0</v>
      </c>
      <c r="D743" s="106">
        <v>0</v>
      </c>
      <c r="E743" s="106">
        <v>0</v>
      </c>
      <c r="F743" s="106">
        <v>9.32</v>
      </c>
      <c r="G743" s="106">
        <v>98.35</v>
      </c>
      <c r="H743" s="106">
        <v>159.88</v>
      </c>
      <c r="I743" s="106">
        <v>184.25</v>
      </c>
      <c r="J743" s="106">
        <v>186.71</v>
      </c>
      <c r="K743" s="106">
        <v>78.88</v>
      </c>
      <c r="L743" s="106">
        <v>73.44</v>
      </c>
      <c r="M743" s="106">
        <v>0</v>
      </c>
      <c r="N743" s="106">
        <v>0.03</v>
      </c>
      <c r="O743" s="106">
        <v>0.04</v>
      </c>
      <c r="P743" s="106">
        <v>0</v>
      </c>
      <c r="Q743" s="106">
        <v>7.0000000000000007E-2</v>
      </c>
      <c r="R743" s="106">
        <v>0</v>
      </c>
      <c r="S743" s="106">
        <v>0</v>
      </c>
      <c r="T743" s="106">
        <v>0</v>
      </c>
      <c r="U743" s="106">
        <v>0</v>
      </c>
      <c r="V743" s="106">
        <v>123.74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26</v>
      </c>
      <c r="B744" s="106">
        <v>0</v>
      </c>
      <c r="C744" s="106">
        <v>0</v>
      </c>
      <c r="D744" s="106">
        <v>120.11</v>
      </c>
      <c r="E744" s="106">
        <v>13.69</v>
      </c>
      <c r="F744" s="106">
        <v>0</v>
      </c>
      <c r="G744" s="106">
        <v>74.069999999999993</v>
      </c>
      <c r="H744" s="106">
        <v>94.26</v>
      </c>
      <c r="I744" s="106">
        <v>151.47</v>
      </c>
      <c r="J744" s="106">
        <v>136.13999999999999</v>
      </c>
      <c r="K744" s="106">
        <v>24.39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27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52.35</v>
      </c>
      <c r="H745" s="106">
        <v>0</v>
      </c>
      <c r="I745" s="106">
        <v>47.4</v>
      </c>
      <c r="J745" s="106">
        <v>150.22999999999999</v>
      </c>
      <c r="K745" s="106">
        <v>46.93</v>
      </c>
      <c r="L745" s="106">
        <v>10.59</v>
      </c>
      <c r="M745" s="106">
        <v>1.21</v>
      </c>
      <c r="N745" s="106">
        <v>3.61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0</v>
      </c>
      <c r="U745" s="106">
        <v>0</v>
      </c>
      <c r="V745" s="106">
        <v>8.76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28</v>
      </c>
      <c r="B746" s="106">
        <v>0</v>
      </c>
      <c r="C746" s="106">
        <v>0</v>
      </c>
      <c r="D746" s="106">
        <v>0</v>
      </c>
      <c r="E746" s="106">
        <v>0</v>
      </c>
      <c r="F746" s="106">
        <v>7.09</v>
      </c>
      <c r="G746" s="106">
        <v>30.01</v>
      </c>
      <c r="H746" s="106">
        <v>227.11</v>
      </c>
      <c r="I746" s="106">
        <v>80.03</v>
      </c>
      <c r="J746" s="106">
        <v>209.84</v>
      </c>
      <c r="K746" s="106">
        <v>167.03</v>
      </c>
      <c r="L746" s="106">
        <v>63.95</v>
      </c>
      <c r="M746" s="106">
        <v>17.89</v>
      </c>
      <c r="N746" s="106">
        <v>16.010000000000002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0</v>
      </c>
      <c r="U746" s="106">
        <v>0</v>
      </c>
      <c r="V746" s="106">
        <v>0</v>
      </c>
      <c r="W746" s="106">
        <v>0.11</v>
      </c>
      <c r="X746" s="106">
        <v>0</v>
      </c>
      <c r="Y746" s="106">
        <v>10.199999999999999</v>
      </c>
    </row>
    <row r="747" spans="1:25" s="71" customFormat="1" ht="15.75" hidden="1" outlineLevel="1" x14ac:dyDescent="0.25">
      <c r="A747" s="130">
        <v>29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37.700000000000003</v>
      </c>
      <c r="H747" s="106">
        <v>0</v>
      </c>
      <c r="I747" s="106">
        <v>134.53</v>
      </c>
      <c r="J747" s="106">
        <v>268.93</v>
      </c>
      <c r="K747" s="106">
        <v>3.37</v>
      </c>
      <c r="L747" s="106">
        <v>40.51</v>
      </c>
      <c r="M747" s="106">
        <v>191.37</v>
      </c>
      <c r="N747" s="106">
        <v>245.73</v>
      </c>
      <c r="O747" s="106">
        <v>66.38</v>
      </c>
      <c r="P747" s="106">
        <v>98.19</v>
      </c>
      <c r="Q747" s="106">
        <v>38.130000000000003</v>
      </c>
      <c r="R747" s="106">
        <v>1.69</v>
      </c>
      <c r="S747" s="106">
        <v>4.6500000000000004</v>
      </c>
      <c r="T747" s="106">
        <v>0</v>
      </c>
      <c r="U747" s="106">
        <v>0</v>
      </c>
      <c r="V747" s="106">
        <v>20.399999999999999</v>
      </c>
      <c r="W747" s="106">
        <v>0</v>
      </c>
      <c r="X747" s="106">
        <v>0</v>
      </c>
      <c r="Y747" s="106">
        <v>0</v>
      </c>
    </row>
    <row r="748" spans="1:25" s="71" customFormat="1" ht="15.75" collapsed="1" x14ac:dyDescent="0.25">
      <c r="A748" s="130">
        <v>30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57.24</v>
      </c>
      <c r="H748" s="106">
        <v>76.930000000000007</v>
      </c>
      <c r="I748" s="106">
        <v>92.29</v>
      </c>
      <c r="J748" s="106">
        <v>241.97</v>
      </c>
      <c r="K748" s="106">
        <v>58.06</v>
      </c>
      <c r="L748" s="106">
        <v>2.38</v>
      </c>
      <c r="M748" s="106">
        <v>0</v>
      </c>
      <c r="N748" s="106">
        <v>0</v>
      </c>
      <c r="O748" s="106">
        <v>179.38</v>
      </c>
      <c r="P748" s="106">
        <v>0</v>
      </c>
      <c r="Q748" s="106">
        <v>0</v>
      </c>
      <c r="R748" s="106">
        <v>0</v>
      </c>
      <c r="S748" s="106">
        <v>0</v>
      </c>
      <c r="T748" s="106">
        <v>0</v>
      </c>
      <c r="U748" s="106">
        <v>0</v>
      </c>
      <c r="V748" s="106">
        <v>0</v>
      </c>
      <c r="W748" s="106">
        <v>0</v>
      </c>
      <c r="X748" s="106">
        <v>0</v>
      </c>
      <c r="Y748" s="106">
        <v>0</v>
      </c>
    </row>
    <row r="749" spans="1:25" s="71" customFormat="1" ht="20.45" customHeight="1" x14ac:dyDescent="0.25">
      <c r="A749" s="46"/>
    </row>
    <row r="750" spans="1:25" s="71" customFormat="1" ht="15.75" customHeight="1" x14ac:dyDescent="0.25">
      <c r="A750" s="160" t="s">
        <v>32</v>
      </c>
      <c r="B750" s="160" t="s">
        <v>70</v>
      </c>
      <c r="C750" s="160"/>
      <c r="D750" s="160"/>
      <c r="E750" s="160"/>
      <c r="F750" s="160"/>
      <c r="G750" s="160"/>
      <c r="H750" s="160"/>
      <c r="I750" s="160"/>
      <c r="J750" s="160"/>
      <c r="K750" s="160"/>
      <c r="L750" s="160"/>
      <c r="M750" s="160"/>
      <c r="N750" s="160"/>
      <c r="O750" s="160"/>
      <c r="P750" s="160"/>
      <c r="Q750" s="160"/>
      <c r="R750" s="160"/>
      <c r="S750" s="160"/>
      <c r="T750" s="160"/>
      <c r="U750" s="160"/>
      <c r="V750" s="160"/>
      <c r="W750" s="160"/>
      <c r="X750" s="160"/>
      <c r="Y750" s="160"/>
    </row>
    <row r="751" spans="1:25" s="71" customFormat="1" ht="15.75" x14ac:dyDescent="0.25">
      <c r="A751" s="160"/>
      <c r="B751" s="160" t="s">
        <v>71</v>
      </c>
      <c r="C751" s="160"/>
      <c r="D751" s="160"/>
      <c r="E751" s="160"/>
      <c r="F751" s="160"/>
      <c r="G751" s="160"/>
      <c r="H751" s="160"/>
      <c r="I751" s="160"/>
      <c r="J751" s="160"/>
      <c r="K751" s="160"/>
      <c r="L751" s="160"/>
      <c r="M751" s="160"/>
      <c r="N751" s="160"/>
      <c r="O751" s="160"/>
      <c r="P751" s="160"/>
      <c r="Q751" s="160"/>
      <c r="R751" s="160"/>
      <c r="S751" s="160"/>
      <c r="T751" s="160"/>
      <c r="U751" s="160"/>
      <c r="V751" s="160"/>
      <c r="W751" s="160"/>
      <c r="X751" s="160"/>
      <c r="Y751" s="160"/>
    </row>
    <row r="752" spans="1:25" s="83" customFormat="1" ht="12.75" x14ac:dyDescent="0.2">
      <c r="A752" s="160"/>
      <c r="B752" s="82" t="s">
        <v>33</v>
      </c>
      <c r="C752" s="82" t="s">
        <v>34</v>
      </c>
      <c r="D752" s="82" t="s">
        <v>35</v>
      </c>
      <c r="E752" s="82" t="s">
        <v>36</v>
      </c>
      <c r="F752" s="82" t="s">
        <v>37</v>
      </c>
      <c r="G752" s="82" t="s">
        <v>38</v>
      </c>
      <c r="H752" s="82" t="s">
        <v>39</v>
      </c>
      <c r="I752" s="82" t="s">
        <v>40</v>
      </c>
      <c r="J752" s="82" t="s">
        <v>41</v>
      </c>
      <c r="K752" s="82" t="s">
        <v>42</v>
      </c>
      <c r="L752" s="82" t="s">
        <v>43</v>
      </c>
      <c r="M752" s="82" t="s">
        <v>44</v>
      </c>
      <c r="N752" s="82" t="s">
        <v>45</v>
      </c>
      <c r="O752" s="82" t="s">
        <v>46</v>
      </c>
      <c r="P752" s="82" t="s">
        <v>47</v>
      </c>
      <c r="Q752" s="82" t="s">
        <v>48</v>
      </c>
      <c r="R752" s="82" t="s">
        <v>49</v>
      </c>
      <c r="S752" s="82" t="s">
        <v>50</v>
      </c>
      <c r="T752" s="82" t="s">
        <v>51</v>
      </c>
      <c r="U752" s="82" t="s">
        <v>52</v>
      </c>
      <c r="V752" s="82" t="s">
        <v>53</v>
      </c>
      <c r="W752" s="82" t="s">
        <v>54</v>
      </c>
      <c r="X752" s="82" t="s">
        <v>55</v>
      </c>
      <c r="Y752" s="82" t="s">
        <v>56</v>
      </c>
    </row>
    <row r="753" spans="1:25" s="71" customFormat="1" ht="15.75" x14ac:dyDescent="0.25">
      <c r="A753" s="130">
        <v>1</v>
      </c>
      <c r="B753" s="106">
        <v>267.48</v>
      </c>
      <c r="C753" s="106">
        <v>305.82</v>
      </c>
      <c r="D753" s="106">
        <v>293.32</v>
      </c>
      <c r="E753" s="106">
        <v>732.96</v>
      </c>
      <c r="F753" s="106">
        <v>242.34</v>
      </c>
      <c r="G753" s="106">
        <v>725.72</v>
      </c>
      <c r="H753" s="106">
        <v>9.9700000000000006</v>
      </c>
      <c r="I753" s="106">
        <v>6.07</v>
      </c>
      <c r="J753" s="106">
        <v>0</v>
      </c>
      <c r="K753" s="106">
        <v>1039.08</v>
      </c>
      <c r="L753" s="106">
        <v>185.33</v>
      </c>
      <c r="M753" s="106">
        <v>181.96</v>
      </c>
      <c r="N753" s="106">
        <v>184.67</v>
      </c>
      <c r="O753" s="106">
        <v>194.96</v>
      </c>
      <c r="P753" s="106">
        <v>1.88</v>
      </c>
      <c r="Q753" s="106">
        <v>3.23</v>
      </c>
      <c r="R753" s="106">
        <v>3.12</v>
      </c>
      <c r="S753" s="106">
        <v>1039.75</v>
      </c>
      <c r="T753" s="106">
        <v>1044.31</v>
      </c>
      <c r="U753" s="106">
        <v>9.01</v>
      </c>
      <c r="V753" s="106">
        <v>0</v>
      </c>
      <c r="W753" s="106">
        <v>181.44</v>
      </c>
      <c r="X753" s="106">
        <v>120.21</v>
      </c>
      <c r="Y753" s="106">
        <v>949.16</v>
      </c>
    </row>
    <row r="754" spans="1:25" s="71" customFormat="1" ht="15.75" hidden="1" outlineLevel="1" x14ac:dyDescent="0.25">
      <c r="A754" s="130">
        <v>2</v>
      </c>
      <c r="B754" s="106">
        <v>266.76</v>
      </c>
      <c r="C754" s="106">
        <v>732.34</v>
      </c>
      <c r="D754" s="106">
        <v>0.81</v>
      </c>
      <c r="E754" s="106">
        <v>0</v>
      </c>
      <c r="F754" s="106">
        <v>1.84</v>
      </c>
      <c r="G754" s="106">
        <v>598.67999999999995</v>
      </c>
      <c r="H754" s="106">
        <v>5.57</v>
      </c>
      <c r="I754" s="106">
        <v>0</v>
      </c>
      <c r="J754" s="106">
        <v>0</v>
      </c>
      <c r="K754" s="106">
        <v>0.11</v>
      </c>
      <c r="L754" s="106">
        <v>0.78</v>
      </c>
      <c r="M754" s="106">
        <v>2.81</v>
      </c>
      <c r="N754" s="106">
        <v>7.79</v>
      </c>
      <c r="O754" s="106">
        <v>9.0299999999999994</v>
      </c>
      <c r="P754" s="106">
        <v>176.72</v>
      </c>
      <c r="Q754" s="106">
        <v>13.66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76.47</v>
      </c>
      <c r="X754" s="106">
        <v>147.68</v>
      </c>
      <c r="Y754" s="106">
        <v>951.75</v>
      </c>
    </row>
    <row r="755" spans="1:25" s="71" customFormat="1" ht="15.75" hidden="1" outlineLevel="1" x14ac:dyDescent="0.25">
      <c r="A755" s="130">
        <v>3</v>
      </c>
      <c r="B755" s="106">
        <v>271.13</v>
      </c>
      <c r="C755" s="106">
        <v>397.57</v>
      </c>
      <c r="D755" s="106">
        <v>588.61</v>
      </c>
      <c r="E755" s="106">
        <v>1.84</v>
      </c>
      <c r="F755" s="106">
        <v>0</v>
      </c>
      <c r="G755" s="106">
        <v>0</v>
      </c>
      <c r="H755" s="106">
        <v>0</v>
      </c>
      <c r="I755" s="106">
        <v>0</v>
      </c>
      <c r="J755" s="106">
        <v>0</v>
      </c>
      <c r="K755" s="106">
        <v>0</v>
      </c>
      <c r="L755" s="106">
        <v>0</v>
      </c>
      <c r="M755" s="106">
        <v>0</v>
      </c>
      <c r="N755" s="106">
        <v>0</v>
      </c>
      <c r="O755" s="106">
        <v>0</v>
      </c>
      <c r="P755" s="106">
        <v>1.55</v>
      </c>
      <c r="Q755" s="106">
        <v>1.21</v>
      </c>
      <c r="R755" s="106">
        <v>3.63</v>
      </c>
      <c r="S755" s="106">
        <v>0.21</v>
      </c>
      <c r="T755" s="106">
        <v>12.34</v>
      </c>
      <c r="U755" s="106">
        <v>26.93</v>
      </c>
      <c r="V755" s="106">
        <v>158.88999999999999</v>
      </c>
      <c r="W755" s="106">
        <v>336.19</v>
      </c>
      <c r="X755" s="106">
        <v>1028.52</v>
      </c>
      <c r="Y755" s="106">
        <v>316.97000000000003</v>
      </c>
    </row>
    <row r="756" spans="1:25" s="71" customFormat="1" ht="15.75" hidden="1" outlineLevel="1" x14ac:dyDescent="0.25">
      <c r="A756" s="130">
        <v>4</v>
      </c>
      <c r="B756" s="106">
        <v>543.4</v>
      </c>
      <c r="C756" s="106">
        <v>85.66</v>
      </c>
      <c r="D756" s="106">
        <v>74.11</v>
      </c>
      <c r="E756" s="106">
        <v>0</v>
      </c>
      <c r="F756" s="106">
        <v>0</v>
      </c>
      <c r="G756" s="106">
        <v>0</v>
      </c>
      <c r="H756" s="106">
        <v>0</v>
      </c>
      <c r="I756" s="106">
        <v>2.52</v>
      </c>
      <c r="J756" s="106">
        <v>0</v>
      </c>
      <c r="K756" s="106">
        <v>45.06</v>
      </c>
      <c r="L756" s="106">
        <v>267.49</v>
      </c>
      <c r="M756" s="106">
        <v>147.72</v>
      </c>
      <c r="N756" s="106">
        <v>13.09</v>
      </c>
      <c r="O756" s="106">
        <v>29.03</v>
      </c>
      <c r="P756" s="106">
        <v>223.66</v>
      </c>
      <c r="Q756" s="106">
        <v>514.26</v>
      </c>
      <c r="R756" s="106">
        <v>52.25</v>
      </c>
      <c r="S756" s="106">
        <v>1073.58</v>
      </c>
      <c r="T756" s="106">
        <v>977.63</v>
      </c>
      <c r="U756" s="106">
        <v>1063.93</v>
      </c>
      <c r="V756" s="106">
        <v>248.73</v>
      </c>
      <c r="W756" s="106">
        <v>1155.5</v>
      </c>
      <c r="X756" s="106">
        <v>261.89999999999998</v>
      </c>
      <c r="Y756" s="106">
        <v>437.89</v>
      </c>
    </row>
    <row r="757" spans="1:25" s="71" customFormat="1" ht="15.75" hidden="1" outlineLevel="1" x14ac:dyDescent="0.25">
      <c r="A757" s="130">
        <v>5</v>
      </c>
      <c r="B757" s="106">
        <v>206.61</v>
      </c>
      <c r="C757" s="106">
        <v>189.21</v>
      </c>
      <c r="D757" s="106">
        <v>314.92</v>
      </c>
      <c r="E757" s="106">
        <v>493.32</v>
      </c>
      <c r="F757" s="106">
        <v>510.56</v>
      </c>
      <c r="G757" s="106">
        <v>0</v>
      </c>
      <c r="H757" s="106">
        <v>0</v>
      </c>
      <c r="I757" s="106">
        <v>0</v>
      </c>
      <c r="J757" s="106">
        <v>0.6</v>
      </c>
      <c r="K757" s="106">
        <v>64.989999999999995</v>
      </c>
      <c r="L757" s="106">
        <v>279.94</v>
      </c>
      <c r="M757" s="106">
        <v>400.85</v>
      </c>
      <c r="N757" s="106">
        <v>283.67</v>
      </c>
      <c r="O757" s="106">
        <v>190.6</v>
      </c>
      <c r="P757" s="106">
        <v>249.74</v>
      </c>
      <c r="Q757" s="106">
        <v>204.07</v>
      </c>
      <c r="R757" s="106">
        <v>193.95</v>
      </c>
      <c r="S757" s="106">
        <v>190.39</v>
      </c>
      <c r="T757" s="106">
        <v>174.54</v>
      </c>
      <c r="U757" s="106">
        <v>19.53</v>
      </c>
      <c r="V757" s="106">
        <v>175.95</v>
      </c>
      <c r="W757" s="106">
        <v>194.08</v>
      </c>
      <c r="X757" s="106">
        <v>367.13</v>
      </c>
      <c r="Y757" s="106">
        <v>249.76</v>
      </c>
    </row>
    <row r="758" spans="1:25" s="71" customFormat="1" ht="15.75" hidden="1" outlineLevel="1" x14ac:dyDescent="0.25">
      <c r="A758" s="130">
        <v>6</v>
      </c>
      <c r="B758" s="106">
        <v>275.39999999999998</v>
      </c>
      <c r="C758" s="106">
        <v>109.28</v>
      </c>
      <c r="D758" s="106">
        <v>66.510000000000005</v>
      </c>
      <c r="E758" s="106">
        <v>77.12</v>
      </c>
      <c r="F758" s="106">
        <v>5.51</v>
      </c>
      <c r="G758" s="106">
        <v>0</v>
      </c>
      <c r="H758" s="106">
        <v>0</v>
      </c>
      <c r="I758" s="106">
        <v>0</v>
      </c>
      <c r="J758" s="106">
        <v>0</v>
      </c>
      <c r="K758" s="106">
        <v>0</v>
      </c>
      <c r="L758" s="106">
        <v>0</v>
      </c>
      <c r="M758" s="106">
        <v>0.04</v>
      </c>
      <c r="N758" s="106">
        <v>5.24</v>
      </c>
      <c r="O758" s="106">
        <v>31.14</v>
      </c>
      <c r="P758" s="106">
        <v>25.39</v>
      </c>
      <c r="Q758" s="106">
        <v>52.28</v>
      </c>
      <c r="R758" s="106">
        <v>54.81</v>
      </c>
      <c r="S758" s="106">
        <v>55.54</v>
      </c>
      <c r="T758" s="106">
        <v>41.06</v>
      </c>
      <c r="U758" s="106">
        <v>1.17</v>
      </c>
      <c r="V758" s="106">
        <v>0</v>
      </c>
      <c r="W758" s="106">
        <v>200.77</v>
      </c>
      <c r="X758" s="106">
        <v>340.91</v>
      </c>
      <c r="Y758" s="106">
        <v>225.21</v>
      </c>
    </row>
    <row r="759" spans="1:25" s="71" customFormat="1" ht="15.75" hidden="1" outlineLevel="1" x14ac:dyDescent="0.25">
      <c r="A759" s="130">
        <v>7</v>
      </c>
      <c r="B759" s="106">
        <v>85.19</v>
      </c>
      <c r="C759" s="106">
        <v>38.74</v>
      </c>
      <c r="D759" s="106">
        <v>34.24</v>
      </c>
      <c r="E759" s="106">
        <v>21.21</v>
      </c>
      <c r="F759" s="106">
        <v>0.78</v>
      </c>
      <c r="G759" s="106">
        <v>0</v>
      </c>
      <c r="H759" s="106">
        <v>0</v>
      </c>
      <c r="I759" s="106">
        <v>0</v>
      </c>
      <c r="J759" s="106">
        <v>0</v>
      </c>
      <c r="K759" s="106">
        <v>0</v>
      </c>
      <c r="L759" s="106">
        <v>0</v>
      </c>
      <c r="M759" s="106">
        <v>0.48</v>
      </c>
      <c r="N759" s="106">
        <v>42.41</v>
      </c>
      <c r="O759" s="106">
        <v>20.96</v>
      </c>
      <c r="P759" s="106">
        <v>10.8</v>
      </c>
      <c r="Q759" s="106">
        <v>5.85</v>
      </c>
      <c r="R759" s="106">
        <v>0</v>
      </c>
      <c r="S759" s="106">
        <v>3.01</v>
      </c>
      <c r="T759" s="106">
        <v>4.2699999999999996</v>
      </c>
      <c r="U759" s="106">
        <v>0.75</v>
      </c>
      <c r="V759" s="106">
        <v>0</v>
      </c>
      <c r="W759" s="106">
        <v>193.15</v>
      </c>
      <c r="X759" s="106">
        <v>298.83</v>
      </c>
      <c r="Y759" s="106">
        <v>204.96</v>
      </c>
    </row>
    <row r="760" spans="1:25" s="71" customFormat="1" ht="15.75" hidden="1" outlineLevel="1" x14ac:dyDescent="0.25">
      <c r="A760" s="130">
        <v>8</v>
      </c>
      <c r="B760" s="106">
        <v>120.43</v>
      </c>
      <c r="C760" s="106">
        <v>133.16999999999999</v>
      </c>
      <c r="D760" s="106">
        <v>168.97</v>
      </c>
      <c r="E760" s="106">
        <v>373.25</v>
      </c>
      <c r="F760" s="106">
        <v>598.48</v>
      </c>
      <c r="G760" s="106">
        <v>0</v>
      </c>
      <c r="H760" s="106">
        <v>0</v>
      </c>
      <c r="I760" s="106">
        <v>0</v>
      </c>
      <c r="J760" s="106">
        <v>40.28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</v>
      </c>
      <c r="W760" s="106">
        <v>86.4</v>
      </c>
      <c r="X760" s="106">
        <v>332.82</v>
      </c>
      <c r="Y760" s="106">
        <v>431.78</v>
      </c>
    </row>
    <row r="761" spans="1:25" s="71" customFormat="1" ht="15.75" hidden="1" outlineLevel="1" x14ac:dyDescent="0.25">
      <c r="A761" s="130">
        <v>9</v>
      </c>
      <c r="B761" s="106">
        <v>195.48</v>
      </c>
      <c r="C761" s="106">
        <v>113.59</v>
      </c>
      <c r="D761" s="106">
        <v>55.1</v>
      </c>
      <c r="E761" s="106">
        <v>268.57</v>
      </c>
      <c r="F761" s="106">
        <v>54.97</v>
      </c>
      <c r="G761" s="106">
        <v>0</v>
      </c>
      <c r="H761" s="106">
        <v>0</v>
      </c>
      <c r="I761" s="106">
        <v>0</v>
      </c>
      <c r="J761" s="106">
        <v>0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0</v>
      </c>
      <c r="U761" s="106">
        <v>0</v>
      </c>
      <c r="V761" s="106">
        <v>0</v>
      </c>
      <c r="W761" s="106">
        <v>0</v>
      </c>
      <c r="X761" s="106">
        <v>277.63</v>
      </c>
      <c r="Y761" s="106">
        <v>87.4</v>
      </c>
    </row>
    <row r="762" spans="1:25" s="71" customFormat="1" ht="15.75" hidden="1" outlineLevel="1" x14ac:dyDescent="0.25">
      <c r="A762" s="130">
        <v>10</v>
      </c>
      <c r="B762" s="106">
        <v>36.92</v>
      </c>
      <c r="C762" s="106">
        <v>0</v>
      </c>
      <c r="D762" s="106">
        <v>0</v>
      </c>
      <c r="E762" s="106">
        <v>0</v>
      </c>
      <c r="F762" s="106">
        <v>0</v>
      </c>
      <c r="G762" s="106">
        <v>0</v>
      </c>
      <c r="H762" s="106">
        <v>0</v>
      </c>
      <c r="I762" s="106">
        <v>0</v>
      </c>
      <c r="J762" s="106">
        <v>0</v>
      </c>
      <c r="K762" s="106">
        <v>0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0</v>
      </c>
      <c r="U762" s="106">
        <v>0</v>
      </c>
      <c r="V762" s="106">
        <v>0</v>
      </c>
      <c r="W762" s="106">
        <v>0</v>
      </c>
      <c r="X762" s="106">
        <v>138.07</v>
      </c>
      <c r="Y762" s="106">
        <v>242.41</v>
      </c>
    </row>
    <row r="763" spans="1:25" s="71" customFormat="1" ht="15.75" hidden="1" outlineLevel="1" x14ac:dyDescent="0.25">
      <c r="A763" s="130">
        <v>11</v>
      </c>
      <c r="B763" s="106">
        <v>247.35</v>
      </c>
      <c r="C763" s="106">
        <v>16.22</v>
      </c>
      <c r="D763" s="106">
        <v>411.72</v>
      </c>
      <c r="E763" s="106">
        <v>234.43</v>
      </c>
      <c r="F763" s="106">
        <v>0</v>
      </c>
      <c r="G763" s="106">
        <v>0</v>
      </c>
      <c r="H763" s="106">
        <v>0</v>
      </c>
      <c r="I763" s="106">
        <v>0</v>
      </c>
      <c r="J763" s="106">
        <v>0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40.75</v>
      </c>
      <c r="V763" s="106">
        <v>0</v>
      </c>
      <c r="W763" s="106">
        <v>15.63</v>
      </c>
      <c r="X763" s="106">
        <v>365.05</v>
      </c>
      <c r="Y763" s="106">
        <v>108.52</v>
      </c>
    </row>
    <row r="764" spans="1:25" s="71" customFormat="1" ht="15.75" hidden="1" outlineLevel="1" x14ac:dyDescent="0.25">
      <c r="A764" s="130">
        <v>12</v>
      </c>
      <c r="B764" s="106">
        <v>78.36</v>
      </c>
      <c r="C764" s="106">
        <v>90.92</v>
      </c>
      <c r="D764" s="106">
        <v>6.96</v>
      </c>
      <c r="E764" s="106">
        <v>196.45</v>
      </c>
      <c r="F764" s="106">
        <v>312.58999999999997</v>
      </c>
      <c r="G764" s="106">
        <v>0</v>
      </c>
      <c r="H764" s="106">
        <v>0</v>
      </c>
      <c r="I764" s="106">
        <v>0</v>
      </c>
      <c r="J764" s="106">
        <v>0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5.79</v>
      </c>
      <c r="V764" s="106">
        <v>0</v>
      </c>
      <c r="W764" s="106">
        <v>270.22000000000003</v>
      </c>
      <c r="X764" s="106">
        <v>384.59</v>
      </c>
      <c r="Y764" s="106">
        <v>262.67</v>
      </c>
    </row>
    <row r="765" spans="1:25" s="71" customFormat="1" ht="15.75" hidden="1" outlineLevel="1" x14ac:dyDescent="0.25">
      <c r="A765" s="130">
        <v>13</v>
      </c>
      <c r="B765" s="106">
        <v>258.7</v>
      </c>
      <c r="C765" s="106">
        <v>172.7</v>
      </c>
      <c r="D765" s="106">
        <v>194.92</v>
      </c>
      <c r="E765" s="106">
        <v>361.15</v>
      </c>
      <c r="F765" s="106">
        <v>818.82</v>
      </c>
      <c r="G765" s="106">
        <v>251.84</v>
      </c>
      <c r="H765" s="106">
        <v>137.58000000000001</v>
      </c>
      <c r="I765" s="106">
        <v>892.26</v>
      </c>
      <c r="J765" s="106">
        <v>124.83</v>
      </c>
      <c r="K765" s="106">
        <v>118.72</v>
      </c>
      <c r="L765" s="106">
        <v>302.51</v>
      </c>
      <c r="M765" s="106">
        <v>267.25</v>
      </c>
      <c r="N765" s="106">
        <v>356.32</v>
      </c>
      <c r="O765" s="106">
        <v>384.35</v>
      </c>
      <c r="P765" s="106">
        <v>410.29</v>
      </c>
      <c r="Q765" s="106">
        <v>341.3</v>
      </c>
      <c r="R765" s="106">
        <v>376.15</v>
      </c>
      <c r="S765" s="106">
        <v>418.07</v>
      </c>
      <c r="T765" s="106">
        <v>483.83</v>
      </c>
      <c r="U765" s="106">
        <v>388.41</v>
      </c>
      <c r="V765" s="106">
        <v>395.52</v>
      </c>
      <c r="W765" s="106">
        <v>417.43</v>
      </c>
      <c r="X765" s="106">
        <v>625.87</v>
      </c>
      <c r="Y765" s="136">
        <v>505.76</v>
      </c>
    </row>
    <row r="766" spans="1:25" s="71" customFormat="1" ht="15.75" hidden="1" outlineLevel="1" x14ac:dyDescent="0.25">
      <c r="A766" s="130">
        <v>14</v>
      </c>
      <c r="B766" s="106">
        <v>192.23</v>
      </c>
      <c r="C766" s="106">
        <v>111.66</v>
      </c>
      <c r="D766" s="106">
        <v>61.89</v>
      </c>
      <c r="E766" s="106">
        <v>64.989999999999995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52.79</v>
      </c>
      <c r="Q766" s="106">
        <v>110.7</v>
      </c>
      <c r="R766" s="106">
        <v>119.46</v>
      </c>
      <c r="S766" s="106">
        <v>146.85</v>
      </c>
      <c r="T766" s="106">
        <v>172.25</v>
      </c>
      <c r="U766" s="106">
        <v>161.5</v>
      </c>
      <c r="V766" s="106">
        <v>88.39</v>
      </c>
      <c r="W766" s="106">
        <v>338.07</v>
      </c>
      <c r="X766" s="106">
        <v>463.57</v>
      </c>
      <c r="Y766" s="106">
        <v>368.87</v>
      </c>
    </row>
    <row r="767" spans="1:25" s="71" customFormat="1" ht="15.75" hidden="1" outlineLevel="1" x14ac:dyDescent="0.25">
      <c r="A767" s="130">
        <v>15</v>
      </c>
      <c r="B767" s="106">
        <v>70.75</v>
      </c>
      <c r="C767" s="106">
        <v>68.88</v>
      </c>
      <c r="D767" s="106">
        <v>7.68</v>
      </c>
      <c r="E767" s="106">
        <v>40.619999999999997</v>
      </c>
      <c r="F767" s="106">
        <v>128.96</v>
      </c>
      <c r="G767" s="106">
        <v>0</v>
      </c>
      <c r="H767" s="106">
        <v>0</v>
      </c>
      <c r="I767" s="106">
        <v>0</v>
      </c>
      <c r="J767" s="106">
        <v>0</v>
      </c>
      <c r="K767" s="106">
        <v>0</v>
      </c>
      <c r="L767" s="106">
        <v>1.1299999999999999</v>
      </c>
      <c r="M767" s="106">
        <v>48.84</v>
      </c>
      <c r="N767" s="106">
        <v>42.56</v>
      </c>
      <c r="O767" s="106">
        <v>4.04</v>
      </c>
      <c r="P767" s="106">
        <v>219.23</v>
      </c>
      <c r="Q767" s="106">
        <v>3.72</v>
      </c>
      <c r="R767" s="106">
        <v>179.13</v>
      </c>
      <c r="S767" s="106">
        <v>132.01</v>
      </c>
      <c r="T767" s="106">
        <v>110.21</v>
      </c>
      <c r="U767" s="106">
        <v>212.03</v>
      </c>
      <c r="V767" s="106">
        <v>77.09</v>
      </c>
      <c r="W767" s="106">
        <v>213.55</v>
      </c>
      <c r="X767" s="106">
        <v>288.75</v>
      </c>
      <c r="Y767" s="106">
        <v>618.41</v>
      </c>
    </row>
    <row r="768" spans="1:25" s="71" customFormat="1" ht="15.75" hidden="1" outlineLevel="1" x14ac:dyDescent="0.25">
      <c r="A768" s="130">
        <v>16</v>
      </c>
      <c r="B768" s="106">
        <v>217.65</v>
      </c>
      <c r="C768" s="106">
        <v>555.1</v>
      </c>
      <c r="D768" s="106">
        <v>99.11</v>
      </c>
      <c r="E768" s="106">
        <v>0</v>
      </c>
      <c r="F768" s="106">
        <v>10.66</v>
      </c>
      <c r="G768" s="106">
        <v>0</v>
      </c>
      <c r="H768" s="106">
        <v>0</v>
      </c>
      <c r="I768" s="106">
        <v>0</v>
      </c>
      <c r="J768" s="106">
        <v>0</v>
      </c>
      <c r="K768" s="106">
        <v>0.09</v>
      </c>
      <c r="L768" s="106">
        <v>0</v>
      </c>
      <c r="M768" s="106">
        <v>0</v>
      </c>
      <c r="N768" s="106">
        <v>191.82</v>
      </c>
      <c r="O768" s="106">
        <v>0.21</v>
      </c>
      <c r="P768" s="106">
        <v>0</v>
      </c>
      <c r="Q768" s="106">
        <v>0</v>
      </c>
      <c r="R768" s="106">
        <v>0</v>
      </c>
      <c r="S768" s="106">
        <v>1.04</v>
      </c>
      <c r="T768" s="106">
        <v>0</v>
      </c>
      <c r="U768" s="106">
        <v>3.32</v>
      </c>
      <c r="V768" s="106">
        <v>0</v>
      </c>
      <c r="W768" s="106">
        <v>157.24</v>
      </c>
      <c r="X768" s="106">
        <v>214.15</v>
      </c>
      <c r="Y768" s="106">
        <v>243.86</v>
      </c>
    </row>
    <row r="769" spans="1:25" s="71" customFormat="1" ht="15.75" hidden="1" outlineLevel="1" x14ac:dyDescent="0.25">
      <c r="A769" s="130">
        <v>17</v>
      </c>
      <c r="B769" s="106">
        <v>81.760000000000005</v>
      </c>
      <c r="C769" s="106">
        <v>35.67</v>
      </c>
      <c r="D769" s="106">
        <v>492.92</v>
      </c>
      <c r="E769" s="106">
        <v>0</v>
      </c>
      <c r="F769" s="106">
        <v>0</v>
      </c>
      <c r="G769" s="106">
        <v>0</v>
      </c>
      <c r="H769" s="106">
        <v>0</v>
      </c>
      <c r="I769" s="106">
        <v>0</v>
      </c>
      <c r="J769" s="106">
        <v>0</v>
      </c>
      <c r="K769" s="106">
        <v>0</v>
      </c>
      <c r="L769" s="106">
        <v>0</v>
      </c>
      <c r="M769" s="106">
        <v>0</v>
      </c>
      <c r="N769" s="106">
        <v>0</v>
      </c>
      <c r="O769" s="106">
        <v>0</v>
      </c>
      <c r="P769" s="106">
        <v>1.01</v>
      </c>
      <c r="Q769" s="106">
        <v>0</v>
      </c>
      <c r="R769" s="106">
        <v>0</v>
      </c>
      <c r="S769" s="106">
        <v>0</v>
      </c>
      <c r="T769" s="106">
        <v>0</v>
      </c>
      <c r="U769" s="106">
        <v>0</v>
      </c>
      <c r="V769" s="106">
        <v>0</v>
      </c>
      <c r="W769" s="106">
        <v>0</v>
      </c>
      <c r="X769" s="106">
        <v>248.49</v>
      </c>
      <c r="Y769" s="106">
        <v>131.6</v>
      </c>
    </row>
    <row r="770" spans="1:25" s="71" customFormat="1" ht="15.75" hidden="1" outlineLevel="1" x14ac:dyDescent="0.25">
      <c r="A770" s="130">
        <v>18</v>
      </c>
      <c r="B770" s="106">
        <v>93.15</v>
      </c>
      <c r="C770" s="106">
        <v>12.39</v>
      </c>
      <c r="D770" s="106">
        <v>27.13</v>
      </c>
      <c r="E770" s="106">
        <v>21.65</v>
      </c>
      <c r="F770" s="106">
        <v>0</v>
      </c>
      <c r="G770" s="106">
        <v>0</v>
      </c>
      <c r="H770" s="106">
        <v>0</v>
      </c>
      <c r="I770" s="106">
        <v>0</v>
      </c>
      <c r="J770" s="106">
        <v>0</v>
      </c>
      <c r="K770" s="106">
        <v>0</v>
      </c>
      <c r="L770" s="106">
        <v>0</v>
      </c>
      <c r="M770" s="106">
        <v>0</v>
      </c>
      <c r="N770" s="106">
        <v>0</v>
      </c>
      <c r="O770" s="106">
        <v>0</v>
      </c>
      <c r="P770" s="106">
        <v>0</v>
      </c>
      <c r="Q770" s="106">
        <v>0</v>
      </c>
      <c r="R770" s="106">
        <v>0</v>
      </c>
      <c r="S770" s="106">
        <v>0</v>
      </c>
      <c r="T770" s="106">
        <v>0</v>
      </c>
      <c r="U770" s="106">
        <v>172.66</v>
      </c>
      <c r="V770" s="106">
        <v>0</v>
      </c>
      <c r="W770" s="106">
        <v>390.74</v>
      </c>
      <c r="X770" s="106">
        <v>457.52</v>
      </c>
      <c r="Y770" s="106">
        <v>385.8</v>
      </c>
    </row>
    <row r="771" spans="1:25" s="71" customFormat="1" ht="15.75" hidden="1" outlineLevel="1" x14ac:dyDescent="0.25">
      <c r="A771" s="130">
        <v>19</v>
      </c>
      <c r="B771" s="106">
        <v>223.48</v>
      </c>
      <c r="C771" s="106">
        <v>60.16</v>
      </c>
      <c r="D771" s="106">
        <v>390.53</v>
      </c>
      <c r="E771" s="106">
        <v>365.07</v>
      </c>
      <c r="F771" s="106">
        <v>325.45999999999998</v>
      </c>
      <c r="G771" s="106">
        <v>0</v>
      </c>
      <c r="H771" s="106">
        <v>0</v>
      </c>
      <c r="I771" s="106">
        <v>0</v>
      </c>
      <c r="J771" s="106">
        <v>1.25</v>
      </c>
      <c r="K771" s="106">
        <v>31.76</v>
      </c>
      <c r="L771" s="106">
        <v>46.02</v>
      </c>
      <c r="M771" s="106">
        <v>71.87</v>
      </c>
      <c r="N771" s="106">
        <v>3.17</v>
      </c>
      <c r="O771" s="106">
        <v>3.08</v>
      </c>
      <c r="P771" s="106">
        <v>1.1399999999999999</v>
      </c>
      <c r="Q771" s="106">
        <v>0</v>
      </c>
      <c r="R771" s="106">
        <v>2.36</v>
      </c>
      <c r="S771" s="106">
        <v>162.91</v>
      </c>
      <c r="T771" s="106">
        <v>250.64</v>
      </c>
      <c r="U771" s="106">
        <v>302.43</v>
      </c>
      <c r="V771" s="106">
        <v>95.75</v>
      </c>
      <c r="W771" s="106">
        <v>121.68</v>
      </c>
      <c r="X771" s="106">
        <v>242.37</v>
      </c>
      <c r="Y771" s="106">
        <v>175.48</v>
      </c>
    </row>
    <row r="772" spans="1:25" s="71" customFormat="1" ht="15.75" hidden="1" outlineLevel="1" x14ac:dyDescent="0.25">
      <c r="A772" s="130">
        <v>20</v>
      </c>
      <c r="B772" s="106">
        <v>1044.07</v>
      </c>
      <c r="C772" s="106">
        <v>921.32</v>
      </c>
      <c r="D772" s="106">
        <v>120.4</v>
      </c>
      <c r="E772" s="106">
        <v>836.06</v>
      </c>
      <c r="F772" s="106">
        <v>679.32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0.03</v>
      </c>
      <c r="M772" s="106">
        <v>1.04</v>
      </c>
      <c r="N772" s="106">
        <v>4.9400000000000004</v>
      </c>
      <c r="O772" s="106">
        <v>0.57999999999999996</v>
      </c>
      <c r="P772" s="106">
        <v>0.26</v>
      </c>
      <c r="Q772" s="106">
        <v>0</v>
      </c>
      <c r="R772" s="106">
        <v>0.25</v>
      </c>
      <c r="S772" s="106">
        <v>0.73</v>
      </c>
      <c r="T772" s="106">
        <v>3.95</v>
      </c>
      <c r="U772" s="106">
        <v>0.72</v>
      </c>
      <c r="V772" s="106">
        <v>0.25</v>
      </c>
      <c r="W772" s="106">
        <v>0</v>
      </c>
      <c r="X772" s="106">
        <v>184.15</v>
      </c>
      <c r="Y772" s="106">
        <v>157.6</v>
      </c>
    </row>
    <row r="773" spans="1:25" s="71" customFormat="1" ht="15.75" hidden="1" outlineLevel="1" x14ac:dyDescent="0.25">
      <c r="A773" s="130">
        <v>21</v>
      </c>
      <c r="B773" s="106">
        <v>218.08</v>
      </c>
      <c r="C773" s="106">
        <v>0</v>
      </c>
      <c r="D773" s="106">
        <v>118.05</v>
      </c>
      <c r="E773" s="106">
        <v>562.94000000000005</v>
      </c>
      <c r="F773" s="106">
        <v>391.43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0</v>
      </c>
      <c r="X773" s="106">
        <v>32.380000000000003</v>
      </c>
      <c r="Y773" s="106">
        <v>3.9</v>
      </c>
    </row>
    <row r="774" spans="1:25" s="71" customFormat="1" ht="15.75" hidden="1" outlineLevel="1" x14ac:dyDescent="0.25">
      <c r="A774" s="130">
        <v>22</v>
      </c>
      <c r="B774" s="106">
        <v>0.2</v>
      </c>
      <c r="C774" s="106">
        <v>137.72</v>
      </c>
      <c r="D774" s="106">
        <v>0</v>
      </c>
      <c r="E774" s="106">
        <v>0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0</v>
      </c>
      <c r="T774" s="106">
        <v>10.7</v>
      </c>
      <c r="U774" s="106">
        <v>0</v>
      </c>
      <c r="V774" s="106">
        <v>0</v>
      </c>
      <c r="W774" s="106">
        <v>213.24</v>
      </c>
      <c r="X774" s="106">
        <v>247.03</v>
      </c>
      <c r="Y774" s="106">
        <v>216.16</v>
      </c>
    </row>
    <row r="775" spans="1:25" s="71" customFormat="1" ht="15.75" hidden="1" outlineLevel="1" x14ac:dyDescent="0.25">
      <c r="A775" s="130">
        <v>23</v>
      </c>
      <c r="B775" s="106">
        <v>150.58000000000001</v>
      </c>
      <c r="C775" s="106">
        <v>223.12</v>
      </c>
      <c r="D775" s="106">
        <v>697.06</v>
      </c>
      <c r="E775" s="106">
        <v>170.05</v>
      </c>
      <c r="F775" s="106">
        <v>93.41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0</v>
      </c>
      <c r="U775" s="106">
        <v>0</v>
      </c>
      <c r="V775" s="106">
        <v>0</v>
      </c>
      <c r="W775" s="106">
        <v>78.41</v>
      </c>
      <c r="X775" s="106">
        <v>195.08</v>
      </c>
      <c r="Y775" s="106">
        <v>163.65</v>
      </c>
    </row>
    <row r="776" spans="1:25" s="71" customFormat="1" ht="15.75" hidden="1" outlineLevel="1" x14ac:dyDescent="0.25">
      <c r="A776" s="130">
        <v>24</v>
      </c>
      <c r="B776" s="106">
        <v>24.51</v>
      </c>
      <c r="C776" s="106">
        <v>0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0</v>
      </c>
      <c r="N776" s="106">
        <v>0</v>
      </c>
      <c r="O776" s="106">
        <v>0</v>
      </c>
      <c r="P776" s="106">
        <v>0</v>
      </c>
      <c r="Q776" s="106">
        <v>0</v>
      </c>
      <c r="R776" s="106">
        <v>0</v>
      </c>
      <c r="S776" s="106">
        <v>0</v>
      </c>
      <c r="T776" s="106">
        <v>0</v>
      </c>
      <c r="U776" s="106">
        <v>0</v>
      </c>
      <c r="V776" s="106">
        <v>0</v>
      </c>
      <c r="W776" s="106">
        <v>1.51</v>
      </c>
      <c r="X776" s="106">
        <v>292.32</v>
      </c>
      <c r="Y776" s="106">
        <v>182.25</v>
      </c>
    </row>
    <row r="777" spans="1:25" s="71" customFormat="1" ht="15.75" hidden="1" outlineLevel="1" x14ac:dyDescent="0.25">
      <c r="A777" s="130">
        <v>25</v>
      </c>
      <c r="B777" s="106">
        <v>219.32</v>
      </c>
      <c r="C777" s="106">
        <v>42.35</v>
      </c>
      <c r="D777" s="106">
        <v>40.51</v>
      </c>
      <c r="E777" s="106">
        <v>27.44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110.94</v>
      </c>
      <c r="N777" s="106">
        <v>57.07</v>
      </c>
      <c r="O777" s="106">
        <v>57.57</v>
      </c>
      <c r="P777" s="106">
        <v>202.4</v>
      </c>
      <c r="Q777" s="106">
        <v>61.98</v>
      </c>
      <c r="R777" s="106">
        <v>145.18</v>
      </c>
      <c r="S777" s="106">
        <v>217.05</v>
      </c>
      <c r="T777" s="106">
        <v>249.89</v>
      </c>
      <c r="U777" s="106">
        <v>87.72</v>
      </c>
      <c r="V777" s="106">
        <v>0</v>
      </c>
      <c r="W777" s="106">
        <v>125.5</v>
      </c>
      <c r="X777" s="106">
        <v>239.9</v>
      </c>
      <c r="Y777" s="106">
        <v>136.94</v>
      </c>
    </row>
    <row r="778" spans="1:25" s="71" customFormat="1" ht="15.75" hidden="1" outlineLevel="1" x14ac:dyDescent="0.25">
      <c r="A778" s="130">
        <v>26</v>
      </c>
      <c r="B778" s="106">
        <v>57.81</v>
      </c>
      <c r="C778" s="106">
        <v>96.99</v>
      </c>
      <c r="D778" s="106">
        <v>0</v>
      </c>
      <c r="E778" s="106">
        <v>0.21</v>
      </c>
      <c r="F778" s="106">
        <v>3.92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116.21</v>
      </c>
      <c r="M778" s="106">
        <v>127.94</v>
      </c>
      <c r="N778" s="106">
        <v>152.32</v>
      </c>
      <c r="O778" s="106">
        <v>172.91</v>
      </c>
      <c r="P778" s="106">
        <v>213.03</v>
      </c>
      <c r="Q778" s="106">
        <v>257.18</v>
      </c>
      <c r="R778" s="106">
        <v>242.8</v>
      </c>
      <c r="S778" s="106">
        <v>199.4</v>
      </c>
      <c r="T778" s="106">
        <v>258.25</v>
      </c>
      <c r="U778" s="106">
        <v>360.04</v>
      </c>
      <c r="V778" s="106">
        <v>235.58</v>
      </c>
      <c r="W778" s="106">
        <v>87.86</v>
      </c>
      <c r="X778" s="106">
        <v>596.89</v>
      </c>
      <c r="Y778" s="106">
        <v>309.92</v>
      </c>
    </row>
    <row r="779" spans="1:25" s="71" customFormat="1" ht="15.75" hidden="1" outlineLevel="1" x14ac:dyDescent="0.25">
      <c r="A779" s="130">
        <v>27</v>
      </c>
      <c r="B779" s="106">
        <v>286.70999999999998</v>
      </c>
      <c r="C779" s="106">
        <v>71</v>
      </c>
      <c r="D779" s="106">
        <v>47.59</v>
      </c>
      <c r="E779" s="106">
        <v>30.37</v>
      </c>
      <c r="F779" s="106">
        <v>799.16</v>
      </c>
      <c r="G779" s="106">
        <v>0</v>
      </c>
      <c r="H779" s="106">
        <v>117.52</v>
      </c>
      <c r="I779" s="106">
        <v>0</v>
      </c>
      <c r="J779" s="106">
        <v>0</v>
      </c>
      <c r="K779" s="106">
        <v>0</v>
      </c>
      <c r="L779" s="106">
        <v>0</v>
      </c>
      <c r="M779" s="106">
        <v>5.25</v>
      </c>
      <c r="N779" s="106">
        <v>0.46</v>
      </c>
      <c r="O779" s="106">
        <v>33.06</v>
      </c>
      <c r="P779" s="106">
        <v>69.430000000000007</v>
      </c>
      <c r="Q779" s="106">
        <v>82.32</v>
      </c>
      <c r="R779" s="106">
        <v>73.510000000000005</v>
      </c>
      <c r="S779" s="106">
        <v>71.64</v>
      </c>
      <c r="T779" s="106">
        <v>39.130000000000003</v>
      </c>
      <c r="U779" s="106">
        <v>32.229999999999997</v>
      </c>
      <c r="V779" s="106">
        <v>0</v>
      </c>
      <c r="W779" s="106">
        <v>56.84</v>
      </c>
      <c r="X779" s="106">
        <v>536.02</v>
      </c>
      <c r="Y779" s="106">
        <v>330.09</v>
      </c>
    </row>
    <row r="780" spans="1:25" s="71" customFormat="1" ht="15.75" hidden="1" outlineLevel="1" x14ac:dyDescent="0.25">
      <c r="A780" s="130">
        <v>28</v>
      </c>
      <c r="B780" s="106">
        <v>132.38999999999999</v>
      </c>
      <c r="C780" s="106">
        <v>36.549999999999997</v>
      </c>
      <c r="D780" s="106">
        <v>28.42</v>
      </c>
      <c r="E780" s="106">
        <v>40.270000000000003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31.88</v>
      </c>
      <c r="P780" s="106">
        <v>33.840000000000003</v>
      </c>
      <c r="Q780" s="106">
        <v>36.979999999999997</v>
      </c>
      <c r="R780" s="106">
        <v>47.85</v>
      </c>
      <c r="S780" s="106">
        <v>36.08</v>
      </c>
      <c r="T780" s="106">
        <v>59.48</v>
      </c>
      <c r="U780" s="106">
        <v>41.21</v>
      </c>
      <c r="V780" s="106">
        <v>14.7</v>
      </c>
      <c r="W780" s="106">
        <v>11.97</v>
      </c>
      <c r="X780" s="106">
        <v>282.07</v>
      </c>
      <c r="Y780" s="106">
        <v>0.21</v>
      </c>
    </row>
    <row r="781" spans="1:25" s="71" customFormat="1" ht="15.75" hidden="1" outlineLevel="1" x14ac:dyDescent="0.25">
      <c r="A781" s="130">
        <v>29</v>
      </c>
      <c r="B781" s="106">
        <v>42.59</v>
      </c>
      <c r="C781" s="106">
        <v>131.52000000000001</v>
      </c>
      <c r="D781" s="106">
        <v>114.02</v>
      </c>
      <c r="E781" s="106">
        <v>121.06</v>
      </c>
      <c r="F781" s="106">
        <v>103.83</v>
      </c>
      <c r="G781" s="106">
        <v>0</v>
      </c>
      <c r="H781" s="106">
        <v>141.19</v>
      </c>
      <c r="I781" s="106">
        <v>0</v>
      </c>
      <c r="J781" s="106">
        <v>0</v>
      </c>
      <c r="K781" s="106">
        <v>0.33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2.42</v>
      </c>
      <c r="S781" s="106">
        <v>0.14000000000000001</v>
      </c>
      <c r="T781" s="106">
        <v>53.12</v>
      </c>
      <c r="U781" s="106">
        <v>364.56</v>
      </c>
      <c r="V781" s="106">
        <v>4.8499999999999996</v>
      </c>
      <c r="W781" s="106">
        <v>149.16999999999999</v>
      </c>
      <c r="X781" s="106">
        <v>328.95</v>
      </c>
      <c r="Y781" s="106">
        <v>239.09</v>
      </c>
    </row>
    <row r="782" spans="1:25" s="71" customFormat="1" ht="15.75" collapsed="1" x14ac:dyDescent="0.25">
      <c r="A782" s="130">
        <v>30</v>
      </c>
      <c r="B782" s="106">
        <v>190.68</v>
      </c>
      <c r="C782" s="106">
        <v>159.28</v>
      </c>
      <c r="D782" s="106">
        <v>103.51</v>
      </c>
      <c r="E782" s="106">
        <v>95.76</v>
      </c>
      <c r="F782" s="106">
        <v>67.150000000000006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7.68</v>
      </c>
      <c r="M782" s="106">
        <v>111.02</v>
      </c>
      <c r="N782" s="106">
        <v>43.97</v>
      </c>
      <c r="O782" s="106">
        <v>0</v>
      </c>
      <c r="P782" s="106">
        <v>102.23</v>
      </c>
      <c r="Q782" s="106">
        <v>156.35</v>
      </c>
      <c r="R782" s="106">
        <v>163.55000000000001</v>
      </c>
      <c r="S782" s="106">
        <v>327.33999999999997</v>
      </c>
      <c r="T782" s="106">
        <v>310.89999999999998</v>
      </c>
      <c r="U782" s="106">
        <v>317.77999999999997</v>
      </c>
      <c r="V782" s="106">
        <v>115.03</v>
      </c>
      <c r="W782" s="106">
        <v>406.31</v>
      </c>
      <c r="X782" s="106">
        <v>388.15</v>
      </c>
      <c r="Y782" s="106">
        <v>320.79000000000002</v>
      </c>
    </row>
    <row r="783" spans="1:25" s="71" customFormat="1" ht="39.75" customHeight="1" x14ac:dyDescent="0.3">
      <c r="A783" s="161" t="s">
        <v>65</v>
      </c>
      <c r="B783" s="161"/>
      <c r="C783" s="161"/>
      <c r="D783" s="161"/>
      <c r="E783" s="161"/>
      <c r="F783" s="161"/>
      <c r="G783" s="161"/>
      <c r="H783" s="161"/>
      <c r="I783" s="161"/>
      <c r="J783" s="161"/>
      <c r="K783" s="162"/>
      <c r="L783" s="94"/>
      <c r="M783" s="95" t="s">
        <v>137</v>
      </c>
      <c r="N783" s="96"/>
    </row>
    <row r="784" spans="1:25" s="71" customFormat="1" ht="42" customHeight="1" x14ac:dyDescent="0.3">
      <c r="A784" s="161" t="s">
        <v>66</v>
      </c>
      <c r="B784" s="161"/>
      <c r="C784" s="161"/>
      <c r="D784" s="161"/>
      <c r="E784" s="161"/>
      <c r="F784" s="161"/>
      <c r="G784" s="161"/>
      <c r="H784" s="161"/>
      <c r="I784" s="161"/>
      <c r="J784" s="161"/>
      <c r="K784" s="162"/>
      <c r="L784" s="94"/>
      <c r="M784" s="95" t="s">
        <v>138</v>
      </c>
      <c r="N784" s="96"/>
    </row>
    <row r="785" spans="1:27" s="71" customFormat="1" ht="9" customHeight="1" x14ac:dyDescent="0.25">
      <c r="A785" s="46"/>
    </row>
    <row r="786" spans="1:27" s="98" customFormat="1" ht="18.75" x14ac:dyDescent="0.3">
      <c r="A786" s="97" t="s">
        <v>85</v>
      </c>
      <c r="R786" s="163">
        <v>970500.33</v>
      </c>
      <c r="S786" s="163"/>
    </row>
    <row r="787" spans="1:27" s="98" customFormat="1" ht="5.25" customHeight="1" x14ac:dyDescent="0.3">
      <c r="A787" s="97"/>
    </row>
    <row r="788" spans="1:27" s="98" customFormat="1" ht="18.75" x14ac:dyDescent="0.3">
      <c r="A788" s="97" t="s">
        <v>129</v>
      </c>
    </row>
    <row r="789" spans="1:27" s="71" customFormat="1" ht="8.25" customHeight="1" x14ac:dyDescent="0.25">
      <c r="A789" s="46"/>
    </row>
    <row r="790" spans="1:27" s="71" customFormat="1" ht="15.75" x14ac:dyDescent="0.25">
      <c r="A790" s="84"/>
      <c r="B790" s="85"/>
      <c r="C790" s="85"/>
      <c r="D790" s="85"/>
      <c r="E790" s="86"/>
      <c r="F790" s="155" t="s">
        <v>8</v>
      </c>
      <c r="G790" s="156"/>
      <c r="H790" s="156"/>
      <c r="I790" s="156"/>
    </row>
    <row r="791" spans="1:27" s="71" customFormat="1" ht="15.75" x14ac:dyDescent="0.25">
      <c r="A791" s="87"/>
      <c r="B791" s="88"/>
      <c r="C791" s="88"/>
      <c r="D791" s="88"/>
      <c r="E791" s="89"/>
      <c r="F791" s="129" t="s">
        <v>9</v>
      </c>
      <c r="G791" s="130" t="s">
        <v>10</v>
      </c>
      <c r="H791" s="130" t="s">
        <v>11</v>
      </c>
      <c r="I791" s="130" t="s">
        <v>12</v>
      </c>
    </row>
    <row r="792" spans="1:27" s="71" customFormat="1" ht="58.15" customHeight="1" x14ac:dyDescent="0.25">
      <c r="A792" s="157" t="s">
        <v>60</v>
      </c>
      <c r="B792" s="158"/>
      <c r="C792" s="158"/>
      <c r="D792" s="158"/>
      <c r="E792" s="159"/>
      <c r="F792" s="93">
        <v>1220469.5999999999</v>
      </c>
      <c r="G792" s="93">
        <v>955726.66</v>
      </c>
      <c r="H792" s="93">
        <v>1163547.6300000001</v>
      </c>
      <c r="I792" s="93">
        <v>1551461.5899999999</v>
      </c>
    </row>
    <row r="793" spans="1:27" ht="58.15" customHeight="1" x14ac:dyDescent="0.25">
      <c r="A793" s="134"/>
      <c r="B793" s="134"/>
      <c r="C793" s="134"/>
      <c r="D793" s="134"/>
      <c r="E793" s="134"/>
      <c r="F793" s="135"/>
      <c r="G793" s="135"/>
      <c r="H793" s="135"/>
      <c r="I793" s="135"/>
    </row>
    <row r="794" spans="1:27" s="128" customFormat="1" ht="30" customHeight="1" x14ac:dyDescent="0.35">
      <c r="A794" s="123"/>
      <c r="B794" s="124"/>
      <c r="C794" s="124"/>
      <c r="D794" s="124"/>
      <c r="E794" s="125"/>
      <c r="F794" s="126"/>
    </row>
    <row r="795" spans="1:27" s="97" customFormat="1" ht="20.25" x14ac:dyDescent="0.3">
      <c r="A795" s="123"/>
      <c r="B795" s="52"/>
      <c r="C795" s="52"/>
      <c r="E795" s="127"/>
      <c r="Q795" s="126"/>
      <c r="U795" s="123"/>
    </row>
    <row r="796" spans="1:27" ht="20.25" x14ac:dyDescent="0.3">
      <c r="A796" s="123"/>
      <c r="B796" s="52"/>
      <c r="C796" s="52"/>
      <c r="D796" s="97"/>
      <c r="E796" s="127"/>
      <c r="F796" s="97"/>
      <c r="G796" s="97"/>
      <c r="U796" s="123"/>
      <c r="V796" s="52"/>
      <c r="W796" s="52"/>
      <c r="X796" s="97"/>
      <c r="Y796" s="127"/>
      <c r="Z796" s="97"/>
      <c r="AA796" s="97"/>
    </row>
    <row r="799" spans="1:27" ht="285" customHeight="1" x14ac:dyDescent="0.25"/>
    <row r="802" spans="1:1" ht="15.75" x14ac:dyDescent="0.25">
      <c r="A802" s="70"/>
    </row>
    <row r="803" spans="1:1" ht="15.75" x14ac:dyDescent="0.25">
      <c r="A80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7:A118"/>
    <mergeCell ref="B117:Y117"/>
    <mergeCell ref="A150:A151"/>
    <mergeCell ref="B150:Y150"/>
    <mergeCell ref="A183:A184"/>
    <mergeCell ref="B183:Y183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F362:I362"/>
    <mergeCell ref="A364:E364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573:F573"/>
    <mergeCell ref="G573:J573"/>
    <mergeCell ref="A582:A583"/>
    <mergeCell ref="B582:Y582"/>
    <mergeCell ref="A615:A616"/>
    <mergeCell ref="B615:Y615"/>
    <mergeCell ref="O575:P575"/>
    <mergeCell ref="S8:T8"/>
    <mergeCell ref="F790:I790"/>
    <mergeCell ref="A792:E792"/>
    <mergeCell ref="A750:A752"/>
    <mergeCell ref="B750:Y750"/>
    <mergeCell ref="B751:Y751"/>
    <mergeCell ref="A783:K783"/>
    <mergeCell ref="A784:K784"/>
    <mergeCell ref="R786:S786"/>
    <mergeCell ref="A648:A649"/>
    <mergeCell ref="B648:Y648"/>
    <mergeCell ref="A681:A682"/>
    <mergeCell ref="B681:Y681"/>
    <mergeCell ref="A716:A718"/>
    <mergeCell ref="B716:Y716"/>
    <mergeCell ref="B717:Y71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  <rowBreaks count="2" manualBreakCount="2">
    <brk id="58" max="16383" man="1"/>
    <brk id="5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Ромашкина Ольга Геннадиевна</cp:lastModifiedBy>
  <cp:lastPrinted>2020-02-12T07:00:03Z</cp:lastPrinted>
  <dcterms:created xsi:type="dcterms:W3CDTF">2006-09-28T05:33:49Z</dcterms:created>
  <dcterms:modified xsi:type="dcterms:W3CDTF">2020-07-13T13:05:45Z</dcterms:modified>
</cp:coreProperties>
</file>