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255" windowWidth="21900" windowHeight="1176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10000'!$A$1:$Y$727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J166" i="1"/>
  <c r="I344" i="1"/>
  <c r="Y343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D342" i="1"/>
  <c r="B308" i="1"/>
  <c r="T341" i="1"/>
  <c r="V273" i="1"/>
  <c r="X273" i="1"/>
  <c r="Q273" i="1"/>
  <c r="R307" i="1"/>
  <c r="M307" i="1"/>
  <c r="N239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S194" i="1"/>
  <c r="T239" i="1"/>
  <c r="D240" i="1"/>
  <c r="P240" i="1"/>
  <c r="N240" i="1"/>
  <c r="R240" i="1"/>
  <c r="K198" i="1"/>
  <c r="L241" i="1"/>
  <c r="T241" i="1"/>
  <c r="Y198" i="1"/>
  <c r="F344" i="1"/>
  <c r="F242" i="1"/>
  <c r="O344" i="1"/>
  <c r="O199" i="1"/>
  <c r="K344" i="1"/>
  <c r="K199" i="1"/>
  <c r="I199" i="1"/>
  <c r="S344" i="1"/>
  <c r="S199" i="1"/>
  <c r="W344" i="1"/>
  <c r="W199" i="1"/>
  <c r="X344" i="1"/>
  <c r="X242" i="1"/>
  <c r="F345" i="1"/>
  <c r="F277" i="1"/>
  <c r="F243" i="1"/>
  <c r="F166" i="1"/>
  <c r="P345" i="1"/>
  <c r="P277" i="1"/>
  <c r="P243" i="1"/>
  <c r="P166" i="1"/>
  <c r="L345" i="1"/>
  <c r="L277" i="1"/>
  <c r="L243" i="1"/>
  <c r="L166" i="1"/>
  <c r="J277" i="1"/>
  <c r="U345" i="1"/>
  <c r="U277" i="1"/>
  <c r="U200" i="1"/>
  <c r="U132" i="1"/>
  <c r="Q345" i="1"/>
  <c r="Q277" i="1"/>
  <c r="Q200" i="1"/>
  <c r="Q132" i="1"/>
  <c r="Y305" i="1"/>
  <c r="E161" i="1"/>
  <c r="M162" i="1"/>
  <c r="H197" i="1"/>
  <c r="S163" i="1"/>
  <c r="M164" i="1"/>
  <c r="U275" i="1"/>
  <c r="W275" i="1"/>
  <c r="C276" i="1"/>
  <c r="L276" i="1"/>
  <c r="T276" i="1"/>
  <c r="R242" i="1"/>
  <c r="P344" i="1"/>
  <c r="Y344" i="1"/>
  <c r="G345" i="1"/>
  <c r="M345" i="1"/>
  <c r="I345" i="1"/>
  <c r="R345" i="1"/>
  <c r="Y551" i="1"/>
  <c r="X551" i="1"/>
  <c r="V769" i="1"/>
  <c r="U551" i="1"/>
  <c r="T551" i="1"/>
  <c r="Q551" i="1"/>
  <c r="P551" i="1"/>
  <c r="Y516" i="1"/>
  <c r="U414" i="1"/>
  <c r="Q516" i="1"/>
  <c r="I730" i="1"/>
  <c r="G730" i="1"/>
  <c r="X729" i="1"/>
  <c r="S661" i="1"/>
  <c r="R661" i="1"/>
  <c r="L661" i="1"/>
  <c r="H661" i="1"/>
  <c r="C661" i="1"/>
  <c r="W660" i="1"/>
  <c r="V660" i="1"/>
  <c r="Q660" i="1"/>
  <c r="O660" i="1"/>
  <c r="G660" i="1"/>
  <c r="D660" i="1"/>
  <c r="B660" i="1"/>
  <c r="T659" i="1"/>
  <c r="S659" i="1"/>
  <c r="M659" i="1"/>
  <c r="K659" i="1"/>
  <c r="C659" i="1"/>
  <c r="Y658" i="1"/>
  <c r="V658" i="1"/>
  <c r="R658" i="1"/>
  <c r="O726" i="1"/>
  <c r="G726" i="1"/>
  <c r="D726" i="1"/>
  <c r="V725" i="1"/>
  <c r="S725" i="1"/>
  <c r="Q725" i="1"/>
  <c r="K725" i="1"/>
  <c r="I725" i="1"/>
  <c r="E725" i="1"/>
  <c r="V724" i="1"/>
  <c r="R724" i="1"/>
  <c r="N724" i="1"/>
  <c r="K724" i="1"/>
  <c r="I724" i="1"/>
  <c r="E508" i="1"/>
  <c r="T439" i="1"/>
  <c r="P439" i="1"/>
  <c r="X438" i="1"/>
  <c r="V438" i="1"/>
  <c r="H438" i="1"/>
  <c r="D438" i="1"/>
  <c r="M437" i="1"/>
  <c r="Q437" i="1"/>
  <c r="B437" i="1"/>
  <c r="X436" i="1"/>
  <c r="I436" i="1"/>
  <c r="D436" i="1"/>
  <c r="Q435" i="1"/>
  <c r="L435" i="1"/>
  <c r="H503" i="1"/>
  <c r="W434" i="1"/>
  <c r="S502" i="1"/>
  <c r="O650" i="1"/>
  <c r="B502" i="1"/>
  <c r="X649" i="1"/>
  <c r="P433" i="1"/>
  <c r="F649" i="1"/>
  <c r="Y432" i="1"/>
  <c r="S500" i="1"/>
  <c r="J466" i="1"/>
  <c r="N466" i="1"/>
  <c r="D432" i="1"/>
  <c r="E466" i="1"/>
  <c r="X499" i="1"/>
  <c r="Y465" i="1"/>
  <c r="V613" i="1"/>
  <c r="W647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O612" i="1"/>
  <c r="C612" i="1"/>
  <c r="D612" i="1"/>
  <c r="F396" i="1"/>
  <c r="G612" i="1"/>
  <c r="H612" i="1"/>
  <c r="W611" i="1"/>
  <c r="X611" i="1"/>
  <c r="R611" i="1"/>
  <c r="S611" i="1"/>
  <c r="U611" i="1"/>
  <c r="M611" i="1"/>
  <c r="N611" i="1"/>
  <c r="P395" i="1"/>
  <c r="H611" i="1"/>
  <c r="I611" i="1"/>
  <c r="J679" i="1"/>
  <c r="K395" i="1"/>
  <c r="L611" i="1"/>
  <c r="C611" i="1"/>
  <c r="D611" i="1"/>
  <c r="E611" i="1"/>
  <c r="F611" i="1"/>
  <c r="G611" i="1"/>
  <c r="S610" i="1"/>
  <c r="U610" i="1"/>
  <c r="V610" i="1"/>
  <c r="X610" i="1"/>
  <c r="Y610" i="1"/>
  <c r="B611" i="1"/>
  <c r="Q610" i="1"/>
  <c r="R610" i="1"/>
  <c r="N610" i="1"/>
  <c r="H610" i="1"/>
  <c r="J394" i="1"/>
  <c r="K610" i="1"/>
  <c r="F610" i="1"/>
  <c r="D610" i="1"/>
  <c r="E610" i="1"/>
  <c r="W677" i="1"/>
  <c r="X393" i="1"/>
  <c r="Y609" i="1"/>
  <c r="B610" i="1"/>
  <c r="U609" i="1"/>
  <c r="V609" i="1"/>
  <c r="M609" i="1"/>
  <c r="O609" i="1"/>
  <c r="P609" i="1"/>
  <c r="Q609" i="1"/>
  <c r="G609" i="1"/>
  <c r="H609" i="1"/>
  <c r="J609" i="1"/>
  <c r="K609" i="1"/>
  <c r="L609" i="1"/>
  <c r="D393" i="1"/>
  <c r="E609" i="1"/>
  <c r="F609" i="1"/>
  <c r="B609" i="1"/>
  <c r="T608" i="1"/>
  <c r="V392" i="1"/>
  <c r="W608" i="1"/>
  <c r="P608" i="1"/>
  <c r="R392" i="1"/>
  <c r="S608" i="1"/>
  <c r="I608" i="1"/>
  <c r="K608" i="1"/>
  <c r="L608" i="1"/>
  <c r="M608" i="1"/>
  <c r="D608" i="1"/>
  <c r="E608" i="1"/>
  <c r="G608" i="1"/>
  <c r="H608" i="1"/>
  <c r="X607" i="1"/>
  <c r="C608" i="1"/>
  <c r="R607" i="1"/>
  <c r="T607" i="1"/>
  <c r="U607" i="1"/>
  <c r="V607" i="1"/>
  <c r="H607" i="1"/>
  <c r="I675" i="1"/>
  <c r="J607" i="1"/>
  <c r="L607" i="1"/>
  <c r="N607" i="1"/>
  <c r="Q607" i="1"/>
  <c r="C607" i="1"/>
  <c r="E607" i="1"/>
  <c r="G607" i="1"/>
  <c r="V606" i="1"/>
  <c r="W606" i="1"/>
  <c r="Q606" i="1"/>
  <c r="S606" i="1"/>
  <c r="L606" i="1"/>
  <c r="M606" i="1"/>
  <c r="O606" i="1"/>
  <c r="G606" i="1"/>
  <c r="I606" i="1"/>
  <c r="J606" i="1"/>
  <c r="K606" i="1"/>
  <c r="D606" i="1"/>
  <c r="F606" i="1"/>
  <c r="Y605" i="1"/>
  <c r="R605" i="1"/>
  <c r="T605" i="1"/>
  <c r="V605" i="1"/>
  <c r="N605" i="1"/>
  <c r="O605" i="1"/>
  <c r="Q605" i="1"/>
  <c r="K605" i="1"/>
  <c r="G605" i="1"/>
  <c r="H605" i="1"/>
  <c r="C605" i="1"/>
  <c r="E605" i="1"/>
  <c r="Y604" i="1"/>
  <c r="S604" i="1"/>
  <c r="T604" i="1"/>
  <c r="V604" i="1"/>
  <c r="X604" i="1"/>
  <c r="O604" i="1"/>
  <c r="P604" i="1"/>
  <c r="R388" i="1"/>
  <c r="I604" i="1"/>
  <c r="K604" i="1"/>
  <c r="L604" i="1"/>
  <c r="C604" i="1"/>
  <c r="G604" i="1"/>
  <c r="W603" i="1"/>
  <c r="X603" i="1"/>
  <c r="Y603" i="1"/>
  <c r="T603" i="1"/>
  <c r="V603" i="1"/>
  <c r="J603" i="1"/>
  <c r="K603" i="1"/>
  <c r="L603" i="1"/>
  <c r="M603" i="1"/>
  <c r="O603" i="1"/>
  <c r="C603" i="1"/>
  <c r="D603" i="1"/>
  <c r="E603" i="1"/>
  <c r="G387" i="1"/>
  <c r="I603" i="1"/>
  <c r="Y602" i="1"/>
  <c r="Q602" i="1"/>
  <c r="R602" i="1"/>
  <c r="V602" i="1"/>
  <c r="X602" i="1"/>
  <c r="J602" i="1"/>
  <c r="K602" i="1"/>
  <c r="N602" i="1"/>
  <c r="O602" i="1"/>
  <c r="C602" i="1"/>
  <c r="E602" i="1"/>
  <c r="G602" i="1"/>
  <c r="I602" i="1"/>
  <c r="X601" i="1"/>
  <c r="Y601" i="1"/>
  <c r="N385" i="1"/>
  <c r="P601" i="1"/>
  <c r="Q703" i="1"/>
  <c r="R601" i="1"/>
  <c r="S703" i="1"/>
  <c r="T601" i="1"/>
  <c r="U703" i="1"/>
  <c r="V601" i="1"/>
  <c r="C703" i="1"/>
  <c r="D601" i="1"/>
  <c r="E703" i="1"/>
  <c r="F601" i="1"/>
  <c r="G703" i="1"/>
  <c r="H601" i="1"/>
  <c r="I703" i="1"/>
  <c r="J385" i="1"/>
  <c r="K703" i="1"/>
  <c r="L601" i="1"/>
  <c r="Y384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Y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O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F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U437" i="1"/>
  <c r="F722" i="1"/>
  <c r="F654" i="1"/>
  <c r="F506" i="1"/>
  <c r="F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Q438" i="1"/>
  <c r="O722" i="1"/>
  <c r="O654" i="1"/>
  <c r="O506" i="1"/>
  <c r="O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G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B440" i="1"/>
  <c r="G724" i="1"/>
  <c r="G656" i="1"/>
  <c r="G508" i="1"/>
  <c r="G440" i="1"/>
  <c r="C724" i="1"/>
  <c r="C656" i="1"/>
  <c r="C508" i="1"/>
  <c r="C440" i="1"/>
  <c r="I656" i="1"/>
  <c r="M724" i="1"/>
  <c r="M656" i="1"/>
  <c r="M508" i="1"/>
  <c r="M440" i="1"/>
  <c r="K656" i="1"/>
  <c r="P724" i="1"/>
  <c r="P656" i="1"/>
  <c r="P508" i="1"/>
  <c r="P440" i="1"/>
  <c r="N656" i="1"/>
  <c r="T724" i="1"/>
  <c r="T656" i="1"/>
  <c r="T508" i="1"/>
  <c r="T440" i="1"/>
  <c r="R656" i="1"/>
  <c r="X724" i="1"/>
  <c r="X656" i="1"/>
  <c r="X508" i="1"/>
  <c r="X440" i="1"/>
  <c r="V656" i="1"/>
  <c r="G725" i="1"/>
  <c r="G657" i="1"/>
  <c r="G509" i="1"/>
  <c r="G441" i="1"/>
  <c r="E657" i="1"/>
  <c r="C725" i="1"/>
  <c r="C657" i="1"/>
  <c r="C509" i="1"/>
  <c r="C441" i="1"/>
  <c r="I657" i="1"/>
  <c r="M725" i="1"/>
  <c r="M657" i="1"/>
  <c r="M509" i="1"/>
  <c r="M441" i="1"/>
  <c r="K657" i="1"/>
  <c r="N725" i="1"/>
  <c r="N657" i="1"/>
  <c r="N509" i="1"/>
  <c r="N441" i="1"/>
  <c r="Q657" i="1"/>
  <c r="U725" i="1"/>
  <c r="U657" i="1"/>
  <c r="U509" i="1"/>
  <c r="U441" i="1"/>
  <c r="S657" i="1"/>
  <c r="X725" i="1"/>
  <c r="X657" i="1"/>
  <c r="X509" i="1"/>
  <c r="X441" i="1"/>
  <c r="V657" i="1"/>
  <c r="F726" i="1"/>
  <c r="F658" i="1"/>
  <c r="F510" i="1"/>
  <c r="F442" i="1"/>
  <c r="D658" i="1"/>
  <c r="I726" i="1"/>
  <c r="I658" i="1"/>
  <c r="I510" i="1"/>
  <c r="I442" i="1"/>
  <c r="G658" i="1"/>
  <c r="K726" i="1"/>
  <c r="K658" i="1"/>
  <c r="K510" i="1"/>
  <c r="K442" i="1"/>
  <c r="O658" i="1"/>
  <c r="M726" i="1"/>
  <c r="M658" i="1"/>
  <c r="M510" i="1"/>
  <c r="M476" i="1"/>
  <c r="M442" i="1"/>
  <c r="M408" i="1"/>
  <c r="R624" i="1"/>
  <c r="R408" i="1"/>
  <c r="P726" i="1"/>
  <c r="P692" i="1"/>
  <c r="P658" i="1"/>
  <c r="P624" i="1"/>
  <c r="P510" i="1"/>
  <c r="P476" i="1"/>
  <c r="P442" i="1"/>
  <c r="P408" i="1"/>
  <c r="V624" i="1"/>
  <c r="V408" i="1"/>
  <c r="T726" i="1"/>
  <c r="T692" i="1"/>
  <c r="T658" i="1"/>
  <c r="T624" i="1"/>
  <c r="T510" i="1"/>
  <c r="T476" i="1"/>
  <c r="T442" i="1"/>
  <c r="T408" i="1"/>
  <c r="Y624" i="1"/>
  <c r="Y408" i="1"/>
  <c r="E727" i="1"/>
  <c r="E693" i="1"/>
  <c r="E659" i="1"/>
  <c r="E625" i="1"/>
  <c r="E511" i="1"/>
  <c r="E477" i="1"/>
  <c r="E443" i="1"/>
  <c r="E409" i="1"/>
  <c r="C625" i="1"/>
  <c r="C409" i="1"/>
  <c r="G727" i="1"/>
  <c r="G693" i="1"/>
  <c r="G659" i="1"/>
  <c r="G625" i="1"/>
  <c r="G511" i="1"/>
  <c r="G477" i="1"/>
  <c r="G443" i="1"/>
  <c r="G409" i="1"/>
  <c r="K625" i="1"/>
  <c r="K409" i="1"/>
  <c r="I727" i="1"/>
  <c r="I693" i="1"/>
  <c r="I659" i="1"/>
  <c r="I625" i="1"/>
  <c r="I511" i="1"/>
  <c r="I477" i="1"/>
  <c r="I443" i="1"/>
  <c r="I409" i="1"/>
  <c r="M625" i="1"/>
  <c r="M409" i="1"/>
  <c r="P727" i="1"/>
  <c r="P693" i="1"/>
  <c r="P659" i="1"/>
  <c r="P625" i="1"/>
  <c r="P511" i="1"/>
  <c r="P477" i="1"/>
  <c r="P443" i="1"/>
  <c r="P409" i="1"/>
  <c r="S625" i="1"/>
  <c r="S409" i="1"/>
  <c r="Q727" i="1"/>
  <c r="Q693" i="1"/>
  <c r="Q659" i="1"/>
  <c r="Q625" i="1"/>
  <c r="Q511" i="1"/>
  <c r="Q477" i="1"/>
  <c r="Q443" i="1"/>
  <c r="Q409" i="1"/>
  <c r="T625" i="1"/>
  <c r="T409" i="1"/>
  <c r="W727" i="1"/>
  <c r="W693" i="1"/>
  <c r="W659" i="1"/>
  <c r="W625" i="1"/>
  <c r="W511" i="1"/>
  <c r="W477" i="1"/>
  <c r="W443" i="1"/>
  <c r="W409" i="1"/>
  <c r="B626" i="1"/>
  <c r="B410" i="1"/>
  <c r="F728" i="1"/>
  <c r="F694" i="1"/>
  <c r="F660" i="1"/>
  <c r="F626" i="1"/>
  <c r="F512" i="1"/>
  <c r="F478" i="1"/>
  <c r="F444" i="1"/>
  <c r="F410" i="1"/>
  <c r="D626" i="1"/>
  <c r="D410" i="1"/>
  <c r="I728" i="1"/>
  <c r="I694" i="1"/>
  <c r="I660" i="1"/>
  <c r="I626" i="1"/>
  <c r="I512" i="1"/>
  <c r="I478" i="1"/>
  <c r="I444" i="1"/>
  <c r="I410" i="1"/>
  <c r="G626" i="1"/>
  <c r="G410" i="1"/>
  <c r="K728" i="1"/>
  <c r="K694" i="1"/>
  <c r="K660" i="1"/>
  <c r="K626" i="1"/>
  <c r="K512" i="1"/>
  <c r="K478" i="1"/>
  <c r="K444" i="1"/>
  <c r="K410" i="1"/>
  <c r="O626" i="1"/>
  <c r="O410" i="1"/>
  <c r="M728" i="1"/>
  <c r="M694" i="1"/>
  <c r="M660" i="1"/>
  <c r="M626" i="1"/>
  <c r="M512" i="1"/>
  <c r="M478" i="1"/>
  <c r="M444" i="1"/>
  <c r="M410" i="1"/>
  <c r="Q626" i="1"/>
  <c r="Q410" i="1"/>
  <c r="T728" i="1"/>
  <c r="T694" i="1"/>
  <c r="T660" i="1"/>
  <c r="T626" i="1"/>
  <c r="T512" i="1"/>
  <c r="T478" i="1"/>
  <c r="T444" i="1"/>
  <c r="T410" i="1"/>
  <c r="V626" i="1"/>
  <c r="V410" i="1"/>
  <c r="Y728" i="1"/>
  <c r="Y694" i="1"/>
  <c r="Y660" i="1"/>
  <c r="Y626" i="1"/>
  <c r="Y512" i="1"/>
  <c r="Y478" i="1"/>
  <c r="Y444" i="1"/>
  <c r="Y410" i="1"/>
  <c r="W626" i="1"/>
  <c r="W410" i="1"/>
  <c r="E729" i="1"/>
  <c r="E695" i="1"/>
  <c r="E661" i="1"/>
  <c r="E627" i="1"/>
  <c r="E513" i="1"/>
  <c r="E479" i="1"/>
  <c r="E445" i="1"/>
  <c r="E411" i="1"/>
  <c r="C627" i="1"/>
  <c r="C411" i="1"/>
  <c r="F729" i="1"/>
  <c r="F695" i="1"/>
  <c r="F661" i="1"/>
  <c r="F627" i="1"/>
  <c r="F513" i="1"/>
  <c r="F479" i="1"/>
  <c r="F445" i="1"/>
  <c r="F411" i="1"/>
  <c r="H627" i="1"/>
  <c r="H411" i="1"/>
  <c r="J729" i="1"/>
  <c r="J695" i="1"/>
  <c r="J661" i="1"/>
  <c r="J627" i="1"/>
  <c r="J513" i="1"/>
  <c r="J479" i="1"/>
  <c r="J445" i="1"/>
  <c r="J411" i="1"/>
  <c r="L627" i="1"/>
  <c r="L411" i="1"/>
  <c r="O729" i="1"/>
  <c r="O695" i="1"/>
  <c r="O661" i="1"/>
  <c r="O627" i="1"/>
  <c r="O513" i="1"/>
  <c r="O479" i="1"/>
  <c r="O445" i="1"/>
  <c r="O411" i="1"/>
  <c r="R695" i="1"/>
  <c r="R627" i="1"/>
  <c r="R479" i="1"/>
  <c r="R411" i="1"/>
  <c r="U729" i="1"/>
  <c r="U695" i="1"/>
  <c r="U661" i="1"/>
  <c r="U627" i="1"/>
  <c r="U513" i="1"/>
  <c r="U479" i="1"/>
  <c r="U445" i="1"/>
  <c r="U411" i="1"/>
  <c r="S695" i="1"/>
  <c r="S627" i="1"/>
  <c r="S479" i="1"/>
  <c r="S411" i="1"/>
  <c r="V729" i="1"/>
  <c r="V695" i="1"/>
  <c r="V661" i="1"/>
  <c r="V627" i="1"/>
  <c r="V513" i="1"/>
  <c r="V479" i="1"/>
  <c r="V445" i="1"/>
  <c r="V411" i="1"/>
  <c r="X695" i="1"/>
  <c r="X661" i="1"/>
  <c r="X627" i="1"/>
  <c r="X479" i="1"/>
  <c r="X445" i="1"/>
  <c r="X411" i="1"/>
  <c r="D730" i="1"/>
  <c r="D696" i="1"/>
  <c r="D662" i="1"/>
  <c r="D628" i="1"/>
  <c r="D514" i="1"/>
  <c r="D480" i="1"/>
  <c r="D446" i="1"/>
  <c r="D412" i="1"/>
  <c r="G696" i="1"/>
  <c r="G662" i="1"/>
  <c r="G628" i="1"/>
  <c r="G480" i="1"/>
  <c r="G446" i="1"/>
  <c r="G412" i="1"/>
  <c r="E730" i="1"/>
  <c r="E696" i="1"/>
  <c r="E662" i="1"/>
  <c r="E628" i="1"/>
  <c r="E514" i="1"/>
  <c r="E480" i="1"/>
  <c r="E446" i="1"/>
  <c r="E412" i="1"/>
  <c r="I696" i="1"/>
  <c r="I662" i="1"/>
  <c r="I628" i="1"/>
  <c r="I480" i="1"/>
  <c r="I446" i="1"/>
  <c r="I412" i="1"/>
  <c r="B634" i="1"/>
  <c r="B418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634" i="1" l="1"/>
  <c r="C387" i="1"/>
  <c r="D452" i="1"/>
  <c r="L479" i="1"/>
  <c r="L695" i="1"/>
  <c r="H479" i="1"/>
  <c r="H695" i="1"/>
  <c r="C479" i="1"/>
  <c r="C695" i="1"/>
  <c r="W478" i="1"/>
  <c r="W694" i="1"/>
  <c r="V478" i="1"/>
  <c r="V694" i="1"/>
  <c r="Q478" i="1"/>
  <c r="Q694" i="1"/>
  <c r="O478" i="1"/>
  <c r="O694" i="1"/>
  <c r="G478" i="1"/>
  <c r="G694" i="1"/>
  <c r="D478" i="1"/>
  <c r="D694" i="1"/>
  <c r="B478" i="1"/>
  <c r="B694" i="1"/>
  <c r="T477" i="1"/>
  <c r="T693" i="1"/>
  <c r="S477" i="1"/>
  <c r="S693" i="1"/>
  <c r="M477" i="1"/>
  <c r="M693" i="1"/>
  <c r="K477" i="1"/>
  <c r="K693" i="1"/>
  <c r="C477" i="1"/>
  <c r="C693" i="1"/>
  <c r="Y476" i="1"/>
  <c r="Y692" i="1"/>
  <c r="V476" i="1"/>
  <c r="V692" i="1"/>
  <c r="R476" i="1"/>
  <c r="R692" i="1"/>
  <c r="O442" i="1"/>
  <c r="G442" i="1"/>
  <c r="D442" i="1"/>
  <c r="V441" i="1"/>
  <c r="S441" i="1"/>
  <c r="Q441" i="1"/>
  <c r="K441" i="1"/>
  <c r="I441" i="1"/>
  <c r="E441" i="1"/>
  <c r="V440" i="1"/>
  <c r="R440" i="1"/>
  <c r="N440" i="1"/>
  <c r="K440" i="1"/>
  <c r="I440" i="1"/>
  <c r="E440" i="1"/>
  <c r="I390" i="1"/>
  <c r="F240" i="1"/>
  <c r="F342" i="1"/>
  <c r="I342" i="1"/>
  <c r="I197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M344" i="1"/>
  <c r="M199" i="1"/>
  <c r="Q344" i="1"/>
  <c r="Q199" i="1"/>
  <c r="U344" i="1"/>
  <c r="U199" i="1"/>
  <c r="H166" i="1"/>
  <c r="H277" i="1"/>
  <c r="D166" i="1"/>
  <c r="D277" i="1"/>
  <c r="N166" i="1"/>
  <c r="N277" i="1"/>
  <c r="S132" i="1"/>
  <c r="S277" i="1"/>
  <c r="D486" i="1"/>
  <c r="I514" i="1"/>
  <c r="G514" i="1"/>
  <c r="X513" i="1"/>
  <c r="S513" i="1"/>
  <c r="S729" i="1"/>
  <c r="R513" i="1"/>
  <c r="R729" i="1"/>
  <c r="L513" i="1"/>
  <c r="L729" i="1"/>
  <c r="H513" i="1"/>
  <c r="H729" i="1"/>
  <c r="C513" i="1"/>
  <c r="C729" i="1"/>
  <c r="W512" i="1"/>
  <c r="W728" i="1"/>
  <c r="V512" i="1"/>
  <c r="V728" i="1"/>
  <c r="Q512" i="1"/>
  <c r="Q728" i="1"/>
  <c r="O512" i="1"/>
  <c r="O728" i="1"/>
  <c r="G512" i="1"/>
  <c r="G728" i="1"/>
  <c r="D512" i="1"/>
  <c r="D728" i="1"/>
  <c r="B512" i="1"/>
  <c r="B728" i="1"/>
  <c r="T511" i="1"/>
  <c r="T727" i="1"/>
  <c r="S511" i="1"/>
  <c r="S727" i="1"/>
  <c r="M511" i="1"/>
  <c r="M727" i="1"/>
  <c r="K511" i="1"/>
  <c r="K727" i="1"/>
  <c r="C511" i="1"/>
  <c r="C727" i="1"/>
  <c r="Y510" i="1"/>
  <c r="Y726" i="1"/>
  <c r="V510" i="1"/>
  <c r="V726" i="1"/>
  <c r="R510" i="1"/>
  <c r="R726" i="1"/>
  <c r="O510" i="1"/>
  <c r="G510" i="1"/>
  <c r="D510" i="1"/>
  <c r="V509" i="1"/>
  <c r="S509" i="1"/>
  <c r="Q509" i="1"/>
  <c r="K509" i="1"/>
  <c r="I509" i="1"/>
  <c r="E509" i="1"/>
  <c r="V508" i="1"/>
  <c r="R508" i="1"/>
  <c r="N508" i="1"/>
  <c r="K508" i="1"/>
  <c r="I508" i="1"/>
  <c r="R608" i="1"/>
  <c r="Y388" i="1"/>
  <c r="W601" i="1"/>
  <c r="W385" i="1"/>
  <c r="M386" i="1"/>
  <c r="M602" i="1"/>
  <c r="T602" i="1"/>
  <c r="T386" i="1"/>
  <c r="R387" i="1"/>
  <c r="R603" i="1"/>
  <c r="E604" i="1"/>
  <c r="E388" i="1"/>
  <c r="N604" i="1"/>
  <c r="N388" i="1"/>
  <c r="F605" i="1"/>
  <c r="F389" i="1"/>
  <c r="M605" i="1"/>
  <c r="M389" i="1"/>
  <c r="X605" i="1"/>
  <c r="X389" i="1"/>
  <c r="U606" i="1"/>
  <c r="U390" i="1"/>
  <c r="B607" i="1"/>
  <c r="B391" i="1"/>
  <c r="P607" i="1"/>
  <c r="P391" i="1"/>
  <c r="B608" i="1"/>
  <c r="B392" i="1"/>
  <c r="O608" i="1"/>
  <c r="O392" i="1"/>
  <c r="Y392" i="1"/>
  <c r="Y608" i="1"/>
  <c r="S609" i="1"/>
  <c r="S393" i="1"/>
  <c r="C394" i="1"/>
  <c r="C610" i="1"/>
  <c r="M394" i="1"/>
  <c r="M610" i="1"/>
  <c r="P610" i="1"/>
  <c r="P394" i="1"/>
  <c r="T610" i="1"/>
  <c r="T394" i="1"/>
  <c r="Q395" i="1"/>
  <c r="Q611" i="1"/>
  <c r="V611" i="1"/>
  <c r="V395" i="1"/>
  <c r="K498" i="1"/>
  <c r="K430" i="1"/>
  <c r="W498" i="1"/>
  <c r="W714" i="1"/>
  <c r="W646" i="1"/>
  <c r="S714" i="1"/>
  <c r="S498" i="1"/>
  <c r="S430" i="1"/>
  <c r="B499" i="1"/>
  <c r="B715" i="1"/>
  <c r="B647" i="1"/>
  <c r="D715" i="1"/>
  <c r="D499" i="1"/>
  <c r="D431" i="1"/>
  <c r="L499" i="1"/>
  <c r="L715" i="1"/>
  <c r="L647" i="1"/>
  <c r="L431" i="1"/>
  <c r="T715" i="1"/>
  <c r="T647" i="1"/>
  <c r="T499" i="1"/>
  <c r="P715" i="1"/>
  <c r="P647" i="1"/>
  <c r="P499" i="1"/>
  <c r="P431" i="1"/>
  <c r="W715" i="1"/>
  <c r="W499" i="1"/>
  <c r="W431" i="1"/>
  <c r="X715" i="1"/>
  <c r="X431" i="1"/>
  <c r="X647" i="1"/>
  <c r="D716" i="1"/>
  <c r="D648" i="1"/>
  <c r="D500" i="1"/>
  <c r="M716" i="1"/>
  <c r="M648" i="1"/>
  <c r="M500" i="1"/>
  <c r="M432" i="1"/>
  <c r="I716" i="1"/>
  <c r="I500" i="1"/>
  <c r="I432" i="1"/>
  <c r="S716" i="1"/>
  <c r="S432" i="1"/>
  <c r="S648" i="1"/>
  <c r="Y716" i="1"/>
  <c r="Y648" i="1"/>
  <c r="Y500" i="1"/>
  <c r="U716" i="1"/>
  <c r="U648" i="1"/>
  <c r="U500" i="1"/>
  <c r="U432" i="1"/>
  <c r="F717" i="1"/>
  <c r="F501" i="1"/>
  <c r="F433" i="1"/>
  <c r="L717" i="1"/>
  <c r="L433" i="1"/>
  <c r="L649" i="1"/>
  <c r="P717" i="1"/>
  <c r="P649" i="1"/>
  <c r="P501" i="1"/>
  <c r="T717" i="1"/>
  <c r="T649" i="1"/>
  <c r="T501" i="1"/>
  <c r="T433" i="1"/>
  <c r="X717" i="1"/>
  <c r="X501" i="1"/>
  <c r="X433" i="1"/>
  <c r="B718" i="1"/>
  <c r="B434" i="1"/>
  <c r="B650" i="1"/>
  <c r="F718" i="1"/>
  <c r="F650" i="1"/>
  <c r="F502" i="1"/>
  <c r="L718" i="1"/>
  <c r="L616" i="1"/>
  <c r="L502" i="1"/>
  <c r="L434" i="1"/>
  <c r="O718" i="1"/>
  <c r="O502" i="1"/>
  <c r="O434" i="1"/>
  <c r="S718" i="1"/>
  <c r="S434" i="1"/>
  <c r="S650" i="1"/>
  <c r="W718" i="1"/>
  <c r="W650" i="1"/>
  <c r="W502" i="1"/>
  <c r="Y718" i="1"/>
  <c r="Y650" i="1"/>
  <c r="Y502" i="1"/>
  <c r="Y434" i="1"/>
  <c r="D719" i="1"/>
  <c r="D503" i="1"/>
  <c r="D435" i="1"/>
  <c r="H719" i="1"/>
  <c r="H435" i="1"/>
  <c r="H651" i="1"/>
  <c r="L719" i="1"/>
  <c r="L651" i="1"/>
  <c r="L503" i="1"/>
  <c r="Q719" i="1"/>
  <c r="Q651" i="1"/>
  <c r="Q503" i="1"/>
  <c r="V719" i="1"/>
  <c r="V651" i="1"/>
  <c r="V503" i="1"/>
  <c r="Y719" i="1"/>
  <c r="Y651" i="1"/>
  <c r="Y503" i="1"/>
  <c r="D720" i="1"/>
  <c r="D652" i="1"/>
  <c r="D504" i="1"/>
  <c r="I720" i="1"/>
  <c r="I652" i="1"/>
  <c r="I504" i="1"/>
  <c r="M720" i="1"/>
  <c r="M652" i="1"/>
  <c r="M504" i="1"/>
  <c r="O720" i="1"/>
  <c r="O652" i="1"/>
  <c r="O504" i="1"/>
  <c r="X720" i="1"/>
  <c r="X652" i="1"/>
  <c r="X504" i="1"/>
  <c r="B721" i="1"/>
  <c r="B653" i="1"/>
  <c r="B505" i="1"/>
  <c r="J721" i="1"/>
  <c r="J653" i="1"/>
  <c r="J505" i="1"/>
  <c r="F721" i="1"/>
  <c r="F653" i="1"/>
  <c r="F505" i="1"/>
  <c r="Q721" i="1"/>
  <c r="Q653" i="1"/>
  <c r="Q505" i="1"/>
  <c r="M721" i="1"/>
  <c r="M653" i="1"/>
  <c r="M505" i="1"/>
  <c r="Y721" i="1"/>
  <c r="Y653" i="1"/>
  <c r="Y505" i="1"/>
  <c r="U721" i="1"/>
  <c r="U653" i="1"/>
  <c r="U505" i="1"/>
  <c r="D722" i="1"/>
  <c r="D654" i="1"/>
  <c r="D506" i="1"/>
  <c r="H722" i="1"/>
  <c r="H654" i="1"/>
  <c r="H506" i="1"/>
  <c r="L722" i="1"/>
  <c r="L654" i="1"/>
  <c r="L506" i="1"/>
  <c r="Q722" i="1"/>
  <c r="Q654" i="1"/>
  <c r="Q506" i="1"/>
  <c r="V722" i="1"/>
  <c r="V654" i="1"/>
  <c r="V506" i="1"/>
  <c r="X722" i="1"/>
  <c r="X654" i="1"/>
  <c r="X506" i="1"/>
  <c r="D723" i="1"/>
  <c r="D655" i="1"/>
  <c r="D507" i="1"/>
  <c r="G723" i="1"/>
  <c r="G655" i="1"/>
  <c r="G507" i="1"/>
  <c r="P723" i="1"/>
  <c r="P655" i="1"/>
  <c r="P507" i="1"/>
  <c r="T723" i="1"/>
  <c r="T655" i="1"/>
  <c r="T507" i="1"/>
  <c r="X723" i="1"/>
  <c r="X655" i="1"/>
  <c r="X507" i="1"/>
  <c r="B724" i="1"/>
  <c r="B656" i="1"/>
  <c r="B508" i="1"/>
  <c r="E724" i="1"/>
  <c r="E656" i="1"/>
  <c r="D702" i="1"/>
  <c r="S445" i="1"/>
  <c r="R445" i="1"/>
  <c r="L445" i="1"/>
  <c r="H445" i="1"/>
  <c r="C445" i="1"/>
  <c r="W444" i="1"/>
  <c r="V444" i="1"/>
  <c r="Q444" i="1"/>
  <c r="O444" i="1"/>
  <c r="G444" i="1"/>
  <c r="D444" i="1"/>
  <c r="B444" i="1"/>
  <c r="T443" i="1"/>
  <c r="S443" i="1"/>
  <c r="M443" i="1"/>
  <c r="K443" i="1"/>
  <c r="C443" i="1"/>
  <c r="Y442" i="1"/>
  <c r="V442" i="1"/>
  <c r="R442" i="1"/>
  <c r="X439" i="1"/>
  <c r="D439" i="1"/>
  <c r="L438" i="1"/>
  <c r="Y437" i="1"/>
  <c r="J437" i="1"/>
  <c r="M436" i="1"/>
  <c r="V435" i="1"/>
  <c r="D651" i="1"/>
  <c r="F434" i="1"/>
  <c r="L501" i="1"/>
  <c r="I648" i="1"/>
  <c r="T431" i="1"/>
  <c r="K611" i="1"/>
  <c r="U393" i="1"/>
  <c r="H391" i="1"/>
  <c r="V385" i="1"/>
  <c r="D647" i="1"/>
  <c r="B431" i="1"/>
  <c r="S646" i="1"/>
  <c r="W430" i="1"/>
  <c r="K646" i="1"/>
  <c r="O430" i="1"/>
  <c r="F612" i="1"/>
  <c r="U395" i="1"/>
  <c r="P611" i="1"/>
  <c r="E395" i="1"/>
  <c r="X394" i="1"/>
  <c r="J610" i="1"/>
  <c r="X609" i="1"/>
  <c r="O393" i="1"/>
  <c r="J393" i="1"/>
  <c r="D609" i="1"/>
  <c r="V608" i="1"/>
  <c r="K392" i="1"/>
  <c r="G392" i="1"/>
  <c r="T391" i="1"/>
  <c r="L391" i="1"/>
  <c r="E391" i="1"/>
  <c r="Q390" i="1"/>
  <c r="O390" i="1"/>
  <c r="D390" i="1"/>
  <c r="T389" i="1"/>
  <c r="Q389" i="1"/>
  <c r="C389" i="1"/>
  <c r="V388" i="1"/>
  <c r="R604" i="1"/>
  <c r="W387" i="1"/>
  <c r="M387" i="1"/>
  <c r="G603" i="1"/>
  <c r="X386" i="1"/>
  <c r="G386" i="1"/>
  <c r="N601" i="1"/>
  <c r="F385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K714" i="1"/>
  <c r="K388" i="1"/>
  <c r="Y386" i="1"/>
  <c r="R385" i="1"/>
  <c r="J601" i="1"/>
  <c r="Y600" i="1"/>
  <c r="Q414" i="1"/>
  <c r="U516" i="1"/>
  <c r="Y414" i="1"/>
  <c r="C345" i="1"/>
  <c r="G276" i="1"/>
  <c r="D198" i="1"/>
  <c r="B196" i="1"/>
  <c r="V387" i="1"/>
  <c r="C386" i="1"/>
  <c r="W210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<sst xmlns="http://schemas.openxmlformats.org/spreadsheetml/2006/main" count="1219" uniqueCount="129">
  <si>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</si>
  <si>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</si>
  <si>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</si>
  <si>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</si>
  <si>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</si>
  <si>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</si>
  <si>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</si>
  <si>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</si>
  <si>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</si>
  <si>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</si>
  <si>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</si>
  <si>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</si>
  <si>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</si>
  <si>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</si>
  <si>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</si>
  <si>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</si>
  <si>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</si>
  <si>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</si>
  <si>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</si>
  <si>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</si>
  <si>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</si>
  <si>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</si>
  <si>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</si>
  <si>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</si>
  <si>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</si>
  <si>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</si>
  <si>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</si>
  <si>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</si>
  <si>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</si>
  <si>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</si>
  <si>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</si>
  <si>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</si>
  <si>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</si>
  <si>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</si>
  <si>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</si>
  <si>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</si>
  <si>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</si>
  <si>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</si>
  <si>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</si>
  <si>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</si>
  <si>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</si>
  <si>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</si>
  <si>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</si>
  <si>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</si>
  <si>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</si>
  <si>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</si>
  <si>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</si>
  <si>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</si>
  <si>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</si>
  <si>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</si>
  <si>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</si>
  <si>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</si>
  <si>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</si>
  <si>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</si>
  <si>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</si>
  <si>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</si>
  <si>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</si>
  <si>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</si>
  <si>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</si>
  <si>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</si>
  <si>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</si>
  <si>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</si>
  <si>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</si>
  <si>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</si>
  <si>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</si>
  <si>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</si>
  <si>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</si>
  <si>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</si>
  <si>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</si>
  <si>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</si>
  <si>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</si>
  <si>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</si>
  <si>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</si>
  <si>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</si>
  <si>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</si>
  <si>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</si>
  <si>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</si>
  <si>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</si>
  <si>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</si>
  <si>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</si>
  <si>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</si>
  <si>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</si>
  <si>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</si>
  <si>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</si>
  <si>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</si>
  <si>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</si>
  <si>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</si>
  <si>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</si>
  <si>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</si>
  <si>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</si>
  <si>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</si>
  <si>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</si>
  <si>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</si>
  <si>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</si>
  <si>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</si>
  <si>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</si>
  <si>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</si>
  <si>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</si>
  <si>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</si>
  <si>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</si>
  <si>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</si>
  <si>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</si>
  <si>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</si>
  <si>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</si>
  <si>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</si>
  <si>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</si>
  <si>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</si>
  <si>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</si>
  <si>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</si>
  <si>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</si>
  <si>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</si>
  <si>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</si>
  <si>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</si>
  <si>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</si>
  <si>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</si>
  <si>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</si>
  <si>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</si>
  <si>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</si>
  <si>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</si>
  <si>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</si>
  <si>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</si>
  <si>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</si>
  <si>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</si>
  <si>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</si>
  <si>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</si>
  <si>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</si>
  <si>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</si>
  <si>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16,87</t>
  </si>
  <si>
    <t>456,48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</si>
</sst>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6"/>
  <sheetViews>
    <sheetView tabSelected="1" view="pageBreakPreview" zoomScale="67" zoomScaleNormal="100" zoomScaleSheetLayoutView="67" workbookViewId="0">
      <selection activeCell="F297" sqref="F29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3.28515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710937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44440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3573.43</v>
      </c>
      <c r="C19" s="98">
        <v>3410.35</v>
      </c>
      <c r="D19" s="98">
        <v>3275.5899999999997</v>
      </c>
      <c r="E19" s="98">
        <v>3217.9799999999996</v>
      </c>
      <c r="F19" s="98">
        <v>3255.8099999999995</v>
      </c>
      <c r="G19" s="98">
        <v>3311.6899999999996</v>
      </c>
      <c r="H19" s="98">
        <v>3526.18</v>
      </c>
      <c r="I19" s="98">
        <v>3708.0199999999995</v>
      </c>
      <c r="J19" s="98">
        <v>4005.93</v>
      </c>
      <c r="K19" s="98">
        <v>4208.3099999999995</v>
      </c>
      <c r="L19" s="98">
        <v>4240.34</v>
      </c>
      <c r="M19" s="98">
        <v>4255.7299999999996</v>
      </c>
      <c r="N19" s="98">
        <v>4265.74</v>
      </c>
      <c r="O19" s="98">
        <v>4288.3099999999995</v>
      </c>
      <c r="P19" s="98">
        <v>4297.45</v>
      </c>
      <c r="Q19" s="98">
        <v>4298.1000000000004</v>
      </c>
      <c r="R19" s="98">
        <v>4293.3999999999996</v>
      </c>
      <c r="S19" s="98">
        <v>4285.54</v>
      </c>
      <c r="T19" s="98">
        <v>4262.16</v>
      </c>
      <c r="U19" s="98">
        <v>4279.3500000000004</v>
      </c>
      <c r="V19" s="98">
        <v>4290.62</v>
      </c>
      <c r="W19" s="98">
        <v>4290.83</v>
      </c>
      <c r="X19" s="98">
        <v>4164.38</v>
      </c>
      <c r="Y19" s="98">
        <v>3743.2599999999998</v>
      </c>
    </row>
    <row r="20" spans="1:25" s="68" customFormat="1" ht="15.75" hidden="1" outlineLevel="1" x14ac:dyDescent="0.25">
      <c r="A20" s="110">
        <v>2</v>
      </c>
      <c r="B20" s="98">
        <v>3570.39</v>
      </c>
      <c r="C20" s="98">
        <v>3344.0599999999995</v>
      </c>
      <c r="D20" s="98">
        <v>3235.0099999999998</v>
      </c>
      <c r="E20" s="98">
        <v>3210.5</v>
      </c>
      <c r="F20" s="98">
        <v>3238.45</v>
      </c>
      <c r="G20" s="98">
        <v>3346.91</v>
      </c>
      <c r="H20" s="98">
        <v>3582.38</v>
      </c>
      <c r="I20" s="98">
        <v>3695.38</v>
      </c>
      <c r="J20" s="98">
        <v>4022.17</v>
      </c>
      <c r="K20" s="98">
        <v>4194.1499999999996</v>
      </c>
      <c r="L20" s="98">
        <v>4218.7199999999993</v>
      </c>
      <c r="M20" s="98">
        <v>4227.1299999999992</v>
      </c>
      <c r="N20" s="98">
        <v>4225.8599999999997</v>
      </c>
      <c r="O20" s="98">
        <v>4227.3799999999992</v>
      </c>
      <c r="P20" s="98">
        <v>4223.54</v>
      </c>
      <c r="Q20" s="98">
        <v>4215.8099999999995</v>
      </c>
      <c r="R20" s="98">
        <v>4208.45</v>
      </c>
      <c r="S20" s="98">
        <v>4195.79</v>
      </c>
      <c r="T20" s="98">
        <v>4179.1399999999994</v>
      </c>
      <c r="U20" s="98">
        <v>4181.84</v>
      </c>
      <c r="V20" s="98">
        <v>4182.62</v>
      </c>
      <c r="W20" s="98">
        <v>4172.01</v>
      </c>
      <c r="X20" s="98">
        <v>3906.87</v>
      </c>
      <c r="Y20" s="98">
        <v>3647.22</v>
      </c>
    </row>
    <row r="21" spans="1:25" s="68" customFormat="1" ht="15.75" hidden="1" outlineLevel="1" x14ac:dyDescent="0.25">
      <c r="A21" s="110">
        <v>3</v>
      </c>
      <c r="B21" s="98">
        <v>3127.75</v>
      </c>
      <c r="C21" s="98">
        <v>3122.3599999999997</v>
      </c>
      <c r="D21" s="98">
        <v>2210.9599999999996</v>
      </c>
      <c r="E21" s="98">
        <v>2210.5899999999997</v>
      </c>
      <c r="F21" s="98">
        <v>2210.6899999999996</v>
      </c>
      <c r="G21" s="98">
        <v>2210.87</v>
      </c>
      <c r="H21" s="98">
        <v>3121.62</v>
      </c>
      <c r="I21" s="98">
        <v>3535.6899999999996</v>
      </c>
      <c r="J21" s="98">
        <v>3858.7299999999996</v>
      </c>
      <c r="K21" s="98">
        <v>3955.7699999999995</v>
      </c>
      <c r="L21" s="98">
        <v>3962.71</v>
      </c>
      <c r="M21" s="98">
        <v>3974.04</v>
      </c>
      <c r="N21" s="98">
        <v>3978.43</v>
      </c>
      <c r="O21" s="98">
        <v>3984.33</v>
      </c>
      <c r="P21" s="98">
        <v>3985.0699999999997</v>
      </c>
      <c r="Q21" s="98">
        <v>3986.43</v>
      </c>
      <c r="R21" s="98">
        <v>3986.54</v>
      </c>
      <c r="S21" s="98">
        <v>3984.04</v>
      </c>
      <c r="T21" s="98">
        <v>3977.04</v>
      </c>
      <c r="U21" s="98">
        <v>3973.37</v>
      </c>
      <c r="V21" s="98">
        <v>3970.2999999999997</v>
      </c>
      <c r="W21" s="98">
        <v>4010.7699999999995</v>
      </c>
      <c r="X21" s="98">
        <v>4039.58</v>
      </c>
      <c r="Y21" s="98">
        <v>3839.8599999999997</v>
      </c>
    </row>
    <row r="22" spans="1:25" s="68" customFormat="1" ht="15.75" hidden="1" outlineLevel="1" x14ac:dyDescent="0.25">
      <c r="A22" s="110">
        <v>4</v>
      </c>
      <c r="B22" s="98">
        <v>3572.54</v>
      </c>
      <c r="C22" s="98">
        <v>3398.5499999999997</v>
      </c>
      <c r="D22" s="98">
        <v>3243.7999999999997</v>
      </c>
      <c r="E22" s="98">
        <v>3172.25</v>
      </c>
      <c r="F22" s="98">
        <v>3177.0299999999997</v>
      </c>
      <c r="G22" s="98">
        <v>3236.6</v>
      </c>
      <c r="H22" s="98">
        <v>3305.42</v>
      </c>
      <c r="I22" s="98">
        <v>3567.2999999999997</v>
      </c>
      <c r="J22" s="98">
        <v>3892.33</v>
      </c>
      <c r="K22" s="98">
        <v>4014.58</v>
      </c>
      <c r="L22" s="98">
        <v>4035.13</v>
      </c>
      <c r="M22" s="98">
        <v>4038.3599999999997</v>
      </c>
      <c r="N22" s="98">
        <v>4001.7</v>
      </c>
      <c r="O22" s="98">
        <v>4019.17</v>
      </c>
      <c r="P22" s="98">
        <v>4028.63</v>
      </c>
      <c r="Q22" s="98">
        <v>4050.63</v>
      </c>
      <c r="R22" s="98">
        <v>4072.75</v>
      </c>
      <c r="S22" s="98">
        <v>4084.9399999999996</v>
      </c>
      <c r="T22" s="98">
        <v>4087.45</v>
      </c>
      <c r="U22" s="98">
        <v>4116.78</v>
      </c>
      <c r="V22" s="98">
        <v>4095.39</v>
      </c>
      <c r="W22" s="98">
        <v>4078.13</v>
      </c>
      <c r="X22" s="98">
        <v>3960</v>
      </c>
      <c r="Y22" s="98">
        <v>3692.2799999999997</v>
      </c>
    </row>
    <row r="23" spans="1:25" s="68" customFormat="1" ht="15.75" hidden="1" outlineLevel="1" x14ac:dyDescent="0.25">
      <c r="A23" s="110">
        <v>5</v>
      </c>
      <c r="B23" s="98">
        <v>3578.3399999999997</v>
      </c>
      <c r="C23" s="98">
        <v>3330.9799999999996</v>
      </c>
      <c r="D23" s="98">
        <v>3309.12</v>
      </c>
      <c r="E23" s="98">
        <v>3286.43</v>
      </c>
      <c r="F23" s="98">
        <v>3287.08</v>
      </c>
      <c r="G23" s="98">
        <v>3350.1099999999997</v>
      </c>
      <c r="H23" s="98">
        <v>3353.8599999999997</v>
      </c>
      <c r="I23" s="98">
        <v>3526.8599999999997</v>
      </c>
      <c r="J23" s="98">
        <v>3878</v>
      </c>
      <c r="K23" s="98">
        <v>4088.47</v>
      </c>
      <c r="L23" s="98">
        <v>4113.45</v>
      </c>
      <c r="M23" s="98">
        <v>4123.66</v>
      </c>
      <c r="N23" s="98">
        <v>4114.12</v>
      </c>
      <c r="O23" s="98">
        <v>4129.1000000000004</v>
      </c>
      <c r="P23" s="98">
        <v>4134.67</v>
      </c>
      <c r="Q23" s="98">
        <v>4136.5499999999993</v>
      </c>
      <c r="R23" s="98">
        <v>4140.6499999999996</v>
      </c>
      <c r="S23" s="98">
        <v>4141.8099999999995</v>
      </c>
      <c r="T23" s="98">
        <v>4139.46</v>
      </c>
      <c r="U23" s="98">
        <v>4149.9399999999996</v>
      </c>
      <c r="V23" s="98">
        <v>4141.7999999999993</v>
      </c>
      <c r="W23" s="98">
        <v>4125.5199999999995</v>
      </c>
      <c r="X23" s="98">
        <v>4035.17</v>
      </c>
      <c r="Y23" s="98">
        <v>3610.66</v>
      </c>
    </row>
    <row r="24" spans="1:25" s="68" customFormat="1" ht="15.75" hidden="1" outlineLevel="1" x14ac:dyDescent="0.25">
      <c r="A24" s="110">
        <v>6</v>
      </c>
      <c r="B24" s="98">
        <v>3501.29</v>
      </c>
      <c r="C24" s="98">
        <v>3346.24</v>
      </c>
      <c r="D24" s="98">
        <v>3302.66</v>
      </c>
      <c r="E24" s="98">
        <v>3261.99</v>
      </c>
      <c r="F24" s="98">
        <v>3313.5699999999997</v>
      </c>
      <c r="G24" s="98">
        <v>3383.3199999999997</v>
      </c>
      <c r="H24" s="98">
        <v>3653.3999999999996</v>
      </c>
      <c r="I24" s="98">
        <v>3798.89</v>
      </c>
      <c r="J24" s="98">
        <v>4027.7</v>
      </c>
      <c r="K24" s="98">
        <v>4120.26</v>
      </c>
      <c r="L24" s="98">
        <v>4113.92</v>
      </c>
      <c r="M24" s="98">
        <v>4112.59</v>
      </c>
      <c r="N24" s="98">
        <v>4097.82</v>
      </c>
      <c r="O24" s="98">
        <v>4110.01</v>
      </c>
      <c r="P24" s="98">
        <v>4111.63</v>
      </c>
      <c r="Q24" s="98">
        <v>4113.37</v>
      </c>
      <c r="R24" s="98">
        <v>4119.96</v>
      </c>
      <c r="S24" s="98">
        <v>4116.29</v>
      </c>
      <c r="T24" s="98">
        <v>4111.04</v>
      </c>
      <c r="U24" s="98">
        <v>4123.8999999999996</v>
      </c>
      <c r="V24" s="98">
        <v>4121.8500000000004</v>
      </c>
      <c r="W24" s="98">
        <v>4126.7999999999993</v>
      </c>
      <c r="X24" s="98">
        <v>3957.8999999999996</v>
      </c>
      <c r="Y24" s="98">
        <v>3590.0499999999997</v>
      </c>
    </row>
    <row r="25" spans="1:25" s="68" customFormat="1" ht="15.75" hidden="1" outlineLevel="1" x14ac:dyDescent="0.25">
      <c r="A25" s="110">
        <v>7</v>
      </c>
      <c r="B25" s="98">
        <v>3525.42</v>
      </c>
      <c r="C25" s="98">
        <v>3325.0599999999995</v>
      </c>
      <c r="D25" s="98">
        <v>3303.4399999999996</v>
      </c>
      <c r="E25" s="98">
        <v>3291.66</v>
      </c>
      <c r="F25" s="98">
        <v>3333.63</v>
      </c>
      <c r="G25" s="98">
        <v>3445.5199999999995</v>
      </c>
      <c r="H25" s="98">
        <v>3655.3099999999995</v>
      </c>
      <c r="I25" s="98">
        <v>3811.91</v>
      </c>
      <c r="J25" s="98">
        <v>3995.83</v>
      </c>
      <c r="K25" s="98">
        <v>4082.41</v>
      </c>
      <c r="L25" s="98">
        <v>4077.9399999999996</v>
      </c>
      <c r="M25" s="98">
        <v>4076.79</v>
      </c>
      <c r="N25" s="98">
        <v>4037.9799999999996</v>
      </c>
      <c r="O25" s="98">
        <v>4072.24</v>
      </c>
      <c r="P25" s="98">
        <v>4075.71</v>
      </c>
      <c r="Q25" s="98">
        <v>4083.97</v>
      </c>
      <c r="R25" s="98">
        <v>4093.0699999999997</v>
      </c>
      <c r="S25" s="98">
        <v>4090.64</v>
      </c>
      <c r="T25" s="98">
        <v>4082.2999999999997</v>
      </c>
      <c r="U25" s="98">
        <v>4097.93</v>
      </c>
      <c r="V25" s="98">
        <v>4078.47</v>
      </c>
      <c r="W25" s="98">
        <v>4104.1499999999996</v>
      </c>
      <c r="X25" s="98">
        <v>3959.2599999999998</v>
      </c>
      <c r="Y25" s="98">
        <v>3569.47</v>
      </c>
    </row>
    <row r="26" spans="1:25" s="68" customFormat="1" ht="15.75" hidden="1" outlineLevel="1" x14ac:dyDescent="0.25">
      <c r="A26" s="110">
        <v>8</v>
      </c>
      <c r="B26" s="98">
        <v>3393.5299999999997</v>
      </c>
      <c r="C26" s="98">
        <v>3235.42</v>
      </c>
      <c r="D26" s="98">
        <v>3173.6499999999996</v>
      </c>
      <c r="E26" s="98">
        <v>3165.04</v>
      </c>
      <c r="F26" s="98">
        <v>3218.6099999999997</v>
      </c>
      <c r="G26" s="98">
        <v>3307.7599999999998</v>
      </c>
      <c r="H26" s="98">
        <v>3585.39</v>
      </c>
      <c r="I26" s="98">
        <v>3681.2699999999995</v>
      </c>
      <c r="J26" s="98">
        <v>3903.49</v>
      </c>
      <c r="K26" s="98">
        <v>4017.2299999999996</v>
      </c>
      <c r="L26" s="98">
        <v>4015.2</v>
      </c>
      <c r="M26" s="98">
        <v>4007.9799999999996</v>
      </c>
      <c r="N26" s="98">
        <v>3980.16</v>
      </c>
      <c r="O26" s="98">
        <v>4017.0299999999997</v>
      </c>
      <c r="P26" s="98">
        <v>4028.42</v>
      </c>
      <c r="Q26" s="98">
        <v>4032.85</v>
      </c>
      <c r="R26" s="98">
        <v>4033</v>
      </c>
      <c r="S26" s="98">
        <v>4036.7299999999996</v>
      </c>
      <c r="T26" s="98">
        <v>4036.3399999999997</v>
      </c>
      <c r="U26" s="98">
        <v>4060.3599999999997</v>
      </c>
      <c r="V26" s="98">
        <v>4039.5</v>
      </c>
      <c r="W26" s="98">
        <v>4058.17</v>
      </c>
      <c r="X26" s="98">
        <v>3892.54</v>
      </c>
      <c r="Y26" s="98">
        <v>3677.4799999999996</v>
      </c>
    </row>
    <row r="27" spans="1:25" s="68" customFormat="1" ht="15.75" hidden="1" outlineLevel="1" x14ac:dyDescent="0.25">
      <c r="A27" s="110">
        <v>9</v>
      </c>
      <c r="B27" s="98">
        <v>3587.71</v>
      </c>
      <c r="C27" s="98">
        <v>3374.0899999999997</v>
      </c>
      <c r="D27" s="98">
        <v>3336.5699999999997</v>
      </c>
      <c r="E27" s="98">
        <v>3307.3399999999997</v>
      </c>
      <c r="F27" s="98">
        <v>3347.1499999999996</v>
      </c>
      <c r="G27" s="98">
        <v>3493.93</v>
      </c>
      <c r="H27" s="98">
        <v>3690.1099999999997</v>
      </c>
      <c r="I27" s="98">
        <v>3782.0899999999997</v>
      </c>
      <c r="J27" s="98">
        <v>3984.5599999999995</v>
      </c>
      <c r="K27" s="98">
        <v>4102.2699999999995</v>
      </c>
      <c r="L27" s="98">
        <v>4109.25</v>
      </c>
      <c r="M27" s="98">
        <v>4097.93</v>
      </c>
      <c r="N27" s="98">
        <v>4066.0599999999995</v>
      </c>
      <c r="O27" s="98">
        <v>4086.8199999999997</v>
      </c>
      <c r="P27" s="98">
        <v>4096.2699999999995</v>
      </c>
      <c r="Q27" s="98">
        <v>4101.08</v>
      </c>
      <c r="R27" s="98">
        <v>4112</v>
      </c>
      <c r="S27" s="98">
        <v>4118.95</v>
      </c>
      <c r="T27" s="98">
        <v>4115.9799999999996</v>
      </c>
      <c r="U27" s="98">
        <v>4138.3899999999994</v>
      </c>
      <c r="V27" s="98">
        <v>4130.25</v>
      </c>
      <c r="W27" s="98">
        <v>4123.29</v>
      </c>
      <c r="X27" s="98">
        <v>4028.17</v>
      </c>
      <c r="Y27" s="98">
        <v>3706.7699999999995</v>
      </c>
    </row>
    <row r="28" spans="1:25" s="68" customFormat="1" ht="15.75" hidden="1" outlineLevel="1" x14ac:dyDescent="0.25">
      <c r="A28" s="110">
        <v>10</v>
      </c>
      <c r="B28" s="98">
        <v>3586.4399999999996</v>
      </c>
      <c r="C28" s="98">
        <v>3421.42</v>
      </c>
      <c r="D28" s="98">
        <v>3343.7299999999996</v>
      </c>
      <c r="E28" s="98">
        <v>3339.71</v>
      </c>
      <c r="F28" s="98">
        <v>3356.14</v>
      </c>
      <c r="G28" s="98">
        <v>3527.3199999999997</v>
      </c>
      <c r="H28" s="98">
        <v>3760.49</v>
      </c>
      <c r="I28" s="98">
        <v>3859.89</v>
      </c>
      <c r="J28" s="98">
        <v>4043.97</v>
      </c>
      <c r="K28" s="98">
        <v>4124.4799999999996</v>
      </c>
      <c r="L28" s="98">
        <v>4135.99</v>
      </c>
      <c r="M28" s="98">
        <v>4119.0199999999995</v>
      </c>
      <c r="N28" s="98">
        <v>4097.91</v>
      </c>
      <c r="O28" s="98">
        <v>4119.9699999999993</v>
      </c>
      <c r="P28" s="98">
        <v>4133.76</v>
      </c>
      <c r="Q28" s="98">
        <v>4134.09</v>
      </c>
      <c r="R28" s="98">
        <v>4136.58</v>
      </c>
      <c r="S28" s="98">
        <v>4130.0199999999995</v>
      </c>
      <c r="T28" s="98">
        <v>4131.84</v>
      </c>
      <c r="U28" s="98">
        <v>4140.21</v>
      </c>
      <c r="V28" s="98">
        <v>4137.9399999999996</v>
      </c>
      <c r="W28" s="98">
        <v>4139.8099999999995</v>
      </c>
      <c r="X28" s="98">
        <v>4104.8999999999996</v>
      </c>
      <c r="Y28" s="98">
        <v>3869.39</v>
      </c>
    </row>
    <row r="29" spans="1:25" s="68" customFormat="1" ht="15.75" hidden="1" outlineLevel="1" x14ac:dyDescent="0.25">
      <c r="A29" s="110">
        <v>11</v>
      </c>
      <c r="B29" s="98">
        <v>3712.1</v>
      </c>
      <c r="C29" s="98">
        <v>3556.1099999999997</v>
      </c>
      <c r="D29" s="98">
        <v>3486.3099999999995</v>
      </c>
      <c r="E29" s="98">
        <v>3412.8599999999997</v>
      </c>
      <c r="F29" s="98">
        <v>3458.66</v>
      </c>
      <c r="G29" s="98">
        <v>3527.7699999999995</v>
      </c>
      <c r="H29" s="98">
        <v>3622.5899999999997</v>
      </c>
      <c r="I29" s="98">
        <v>3829.85</v>
      </c>
      <c r="J29" s="98">
        <v>4083.5</v>
      </c>
      <c r="K29" s="98">
        <v>4157.21</v>
      </c>
      <c r="L29" s="98">
        <v>4184.66</v>
      </c>
      <c r="M29" s="98">
        <v>4188.18</v>
      </c>
      <c r="N29" s="98">
        <v>4174.84</v>
      </c>
      <c r="O29" s="98">
        <v>4182.74</v>
      </c>
      <c r="P29" s="98">
        <v>4180.63</v>
      </c>
      <c r="Q29" s="98">
        <v>4186.7199999999993</v>
      </c>
      <c r="R29" s="98">
        <v>4204.78</v>
      </c>
      <c r="S29" s="98">
        <v>4222.2</v>
      </c>
      <c r="T29" s="98">
        <v>4233.1299999999992</v>
      </c>
      <c r="U29" s="98">
        <v>4306.0499999999993</v>
      </c>
      <c r="V29" s="98">
        <v>4295.7199999999993</v>
      </c>
      <c r="W29" s="98">
        <v>4246.95</v>
      </c>
      <c r="X29" s="98">
        <v>4165.5499999999993</v>
      </c>
      <c r="Y29" s="98">
        <v>3830.87</v>
      </c>
    </row>
    <row r="30" spans="1:25" s="68" customFormat="1" ht="15.75" hidden="1" outlineLevel="1" x14ac:dyDescent="0.25">
      <c r="A30" s="110">
        <v>12</v>
      </c>
      <c r="B30" s="98">
        <v>3718.93</v>
      </c>
      <c r="C30" s="98">
        <v>3633.58</v>
      </c>
      <c r="D30" s="98">
        <v>3563.8999999999996</v>
      </c>
      <c r="E30" s="98">
        <v>3421.1099999999997</v>
      </c>
      <c r="F30" s="98">
        <v>3459.63</v>
      </c>
      <c r="G30" s="98">
        <v>3548.6099999999997</v>
      </c>
      <c r="H30" s="98">
        <v>3615.0499999999997</v>
      </c>
      <c r="I30" s="98">
        <v>3754.6899999999996</v>
      </c>
      <c r="J30" s="98">
        <v>3972.43</v>
      </c>
      <c r="K30" s="98">
        <v>4157.21</v>
      </c>
      <c r="L30" s="98">
        <v>4183.3899999999994</v>
      </c>
      <c r="M30" s="98">
        <v>4189.3999999999996</v>
      </c>
      <c r="N30" s="98">
        <v>4180.2</v>
      </c>
      <c r="O30" s="98">
        <v>4164.5199999999995</v>
      </c>
      <c r="P30" s="98">
        <v>4170.0599999999995</v>
      </c>
      <c r="Q30" s="98">
        <v>4186.43</v>
      </c>
      <c r="R30" s="98">
        <v>4188.1299999999992</v>
      </c>
      <c r="S30" s="98">
        <v>4201.3500000000004</v>
      </c>
      <c r="T30" s="98">
        <v>4220.82</v>
      </c>
      <c r="U30" s="98">
        <v>4308.24</v>
      </c>
      <c r="V30" s="98">
        <v>4302.28</v>
      </c>
      <c r="W30" s="98">
        <v>4279.2999999999993</v>
      </c>
      <c r="X30" s="98">
        <v>4192.7</v>
      </c>
      <c r="Y30" s="98">
        <v>3860.49</v>
      </c>
    </row>
    <row r="31" spans="1:25" s="68" customFormat="1" ht="15.75" hidden="1" outlineLevel="1" x14ac:dyDescent="0.25">
      <c r="A31" s="110">
        <v>13</v>
      </c>
      <c r="B31" s="98">
        <v>3806.8099999999995</v>
      </c>
      <c r="C31" s="98">
        <v>3678.08</v>
      </c>
      <c r="D31" s="98">
        <v>3502.4399999999996</v>
      </c>
      <c r="E31" s="98">
        <v>3491.2</v>
      </c>
      <c r="F31" s="98">
        <v>3588.5299999999997</v>
      </c>
      <c r="G31" s="98">
        <v>3707.47</v>
      </c>
      <c r="H31" s="98">
        <v>3886.7299999999996</v>
      </c>
      <c r="I31" s="98">
        <v>3997.0599999999995</v>
      </c>
      <c r="J31" s="98">
        <v>4154.2299999999996</v>
      </c>
      <c r="K31" s="98">
        <v>4213.1499999999996</v>
      </c>
      <c r="L31" s="98">
        <v>4209.1399999999994</v>
      </c>
      <c r="M31" s="98">
        <v>4183.67</v>
      </c>
      <c r="N31" s="98">
        <v>4174.1899999999996</v>
      </c>
      <c r="O31" s="98">
        <v>4180.79</v>
      </c>
      <c r="P31" s="98">
        <v>4183.8599999999997</v>
      </c>
      <c r="Q31" s="98">
        <v>4212.2700000000004</v>
      </c>
      <c r="R31" s="98">
        <v>4211</v>
      </c>
      <c r="S31" s="98">
        <v>4206.5499999999993</v>
      </c>
      <c r="T31" s="98">
        <v>4205.29</v>
      </c>
      <c r="U31" s="98">
        <v>4263.2199999999993</v>
      </c>
      <c r="V31" s="98">
        <v>4265.54</v>
      </c>
      <c r="W31" s="98">
        <v>4318.1099999999997</v>
      </c>
      <c r="X31" s="98">
        <v>4224.34</v>
      </c>
      <c r="Y31" s="98">
        <v>3925.68</v>
      </c>
    </row>
    <row r="32" spans="1:25" s="68" customFormat="1" ht="15.75" hidden="1" outlineLevel="1" x14ac:dyDescent="0.25">
      <c r="A32" s="110">
        <v>14</v>
      </c>
      <c r="B32" s="98">
        <v>3772.0599999999995</v>
      </c>
      <c r="C32" s="98">
        <v>3496.1</v>
      </c>
      <c r="D32" s="98">
        <v>3457.42</v>
      </c>
      <c r="E32" s="98">
        <v>3462.12</v>
      </c>
      <c r="F32" s="98">
        <v>3564.74</v>
      </c>
      <c r="G32" s="98">
        <v>3835.17</v>
      </c>
      <c r="H32" s="98">
        <v>3919.2599999999998</v>
      </c>
      <c r="I32" s="98">
        <v>4084.93</v>
      </c>
      <c r="J32" s="98">
        <v>4166.6899999999996</v>
      </c>
      <c r="K32" s="98">
        <v>4215.82</v>
      </c>
      <c r="L32" s="98">
        <v>4203.7</v>
      </c>
      <c r="M32" s="98">
        <v>4192.74</v>
      </c>
      <c r="N32" s="98">
        <v>4175.4699999999993</v>
      </c>
      <c r="O32" s="98">
        <v>4176.0199999999995</v>
      </c>
      <c r="P32" s="98">
        <v>4184.4799999999996</v>
      </c>
      <c r="Q32" s="98">
        <v>4218.6299999999992</v>
      </c>
      <c r="R32" s="98">
        <v>4232.2099999999991</v>
      </c>
      <c r="S32" s="98">
        <v>4223.8999999999996</v>
      </c>
      <c r="T32" s="98">
        <v>4215.7199999999993</v>
      </c>
      <c r="U32" s="98">
        <v>4262.6899999999996</v>
      </c>
      <c r="V32" s="98">
        <v>4248.1899999999996</v>
      </c>
      <c r="W32" s="98">
        <v>4268.6000000000004</v>
      </c>
      <c r="X32" s="98">
        <v>4127.9799999999996</v>
      </c>
      <c r="Y32" s="98">
        <v>3928.0699999999997</v>
      </c>
    </row>
    <row r="33" spans="1:25" s="68" customFormat="1" ht="15.75" hidden="1" outlineLevel="1" x14ac:dyDescent="0.25">
      <c r="A33" s="110">
        <v>15</v>
      </c>
      <c r="B33" s="98">
        <v>3740.5</v>
      </c>
      <c r="C33" s="98">
        <v>3525.08</v>
      </c>
      <c r="D33" s="98">
        <v>3442.33</v>
      </c>
      <c r="E33" s="98">
        <v>3410.08</v>
      </c>
      <c r="F33" s="98">
        <v>3501.71</v>
      </c>
      <c r="G33" s="98">
        <v>3691.92</v>
      </c>
      <c r="H33" s="98">
        <v>3860.6499999999996</v>
      </c>
      <c r="I33" s="98">
        <v>3942.6899999999996</v>
      </c>
      <c r="J33" s="98">
        <v>4121.28</v>
      </c>
      <c r="K33" s="98">
        <v>4159.95</v>
      </c>
      <c r="L33" s="98">
        <v>4154.7</v>
      </c>
      <c r="M33" s="98">
        <v>4152.5</v>
      </c>
      <c r="N33" s="98">
        <v>4143.07</v>
      </c>
      <c r="O33" s="98">
        <v>4153.74</v>
      </c>
      <c r="P33" s="98">
        <v>4157.78</v>
      </c>
      <c r="Q33" s="98">
        <v>4162.12</v>
      </c>
      <c r="R33" s="98">
        <v>4160.9799999999996</v>
      </c>
      <c r="S33" s="98">
        <v>4160.43</v>
      </c>
      <c r="T33" s="98">
        <v>4156.58</v>
      </c>
      <c r="U33" s="98">
        <v>4169.24</v>
      </c>
      <c r="V33" s="98">
        <v>4143.91</v>
      </c>
      <c r="W33" s="98">
        <v>4148.37</v>
      </c>
      <c r="X33" s="98">
        <v>4068.87</v>
      </c>
      <c r="Y33" s="98">
        <v>3845.64</v>
      </c>
    </row>
    <row r="34" spans="1:25" s="68" customFormat="1" ht="15.75" hidden="1" outlineLevel="1" x14ac:dyDescent="0.25">
      <c r="A34" s="110">
        <v>16</v>
      </c>
      <c r="B34" s="98">
        <v>3581.7699999999995</v>
      </c>
      <c r="C34" s="98">
        <v>3366.04</v>
      </c>
      <c r="D34" s="98">
        <v>3310.58</v>
      </c>
      <c r="E34" s="98">
        <v>3297.13</v>
      </c>
      <c r="F34" s="98">
        <v>3370.33</v>
      </c>
      <c r="G34" s="98">
        <v>3686.7599999999998</v>
      </c>
      <c r="H34" s="98">
        <v>3861.8599999999997</v>
      </c>
      <c r="I34" s="98">
        <v>3948.5299999999997</v>
      </c>
      <c r="J34" s="98">
        <v>4120.07</v>
      </c>
      <c r="K34" s="98">
        <v>4155.58</v>
      </c>
      <c r="L34" s="98">
        <v>4156.33</v>
      </c>
      <c r="M34" s="98">
        <v>4152.57</v>
      </c>
      <c r="N34" s="98">
        <v>4147.37</v>
      </c>
      <c r="O34" s="98">
        <v>4157.78</v>
      </c>
      <c r="P34" s="98">
        <v>4162.43</v>
      </c>
      <c r="Q34" s="98">
        <v>4166.53</v>
      </c>
      <c r="R34" s="98">
        <v>4171.1099999999997</v>
      </c>
      <c r="S34" s="98">
        <v>4161.88</v>
      </c>
      <c r="T34" s="98">
        <v>4164.7999999999993</v>
      </c>
      <c r="U34" s="98">
        <v>4157.42</v>
      </c>
      <c r="V34" s="98">
        <v>4141.1099999999997</v>
      </c>
      <c r="W34" s="98">
        <v>4156.2299999999996</v>
      </c>
      <c r="X34" s="98">
        <v>4107.59</v>
      </c>
      <c r="Y34" s="98">
        <v>3858.0499999999997</v>
      </c>
    </row>
    <row r="35" spans="1:25" s="68" customFormat="1" ht="15.75" hidden="1" outlineLevel="1" x14ac:dyDescent="0.25">
      <c r="A35" s="110">
        <v>17</v>
      </c>
      <c r="B35" s="98">
        <v>3591.45</v>
      </c>
      <c r="C35" s="98">
        <v>3385.14</v>
      </c>
      <c r="D35" s="98">
        <v>3337.4399999999996</v>
      </c>
      <c r="E35" s="98">
        <v>3320.7</v>
      </c>
      <c r="F35" s="98">
        <v>3375.0899999999997</v>
      </c>
      <c r="G35" s="98">
        <v>3609.9799999999996</v>
      </c>
      <c r="H35" s="98">
        <v>3797.33</v>
      </c>
      <c r="I35" s="98">
        <v>3906.0699999999997</v>
      </c>
      <c r="J35" s="98">
        <v>4065.66</v>
      </c>
      <c r="K35" s="98">
        <v>4137.54</v>
      </c>
      <c r="L35" s="98">
        <v>4138.29</v>
      </c>
      <c r="M35" s="98">
        <v>4087.71</v>
      </c>
      <c r="N35" s="98">
        <v>4066.74</v>
      </c>
      <c r="O35" s="98">
        <v>4092.72</v>
      </c>
      <c r="P35" s="98">
        <v>4103.92</v>
      </c>
      <c r="Q35" s="98">
        <v>4131.6499999999996</v>
      </c>
      <c r="R35" s="98">
        <v>4138.54</v>
      </c>
      <c r="S35" s="98">
        <v>4141.7699999999995</v>
      </c>
      <c r="T35" s="98">
        <v>4144.04</v>
      </c>
      <c r="U35" s="98">
        <v>4146.84</v>
      </c>
      <c r="V35" s="98">
        <v>4132.1899999999996</v>
      </c>
      <c r="W35" s="98">
        <v>4169.63</v>
      </c>
      <c r="X35" s="98">
        <v>4121.24</v>
      </c>
      <c r="Y35" s="98">
        <v>3866</v>
      </c>
    </row>
    <row r="36" spans="1:25" s="68" customFormat="1" ht="15.75" hidden="1" outlineLevel="1" x14ac:dyDescent="0.25">
      <c r="A36" s="110">
        <v>18</v>
      </c>
      <c r="B36" s="98">
        <v>3759.2299999999996</v>
      </c>
      <c r="C36" s="98">
        <v>3576.17</v>
      </c>
      <c r="D36" s="98">
        <v>3463.1899999999996</v>
      </c>
      <c r="E36" s="98">
        <v>3384.6899999999996</v>
      </c>
      <c r="F36" s="98">
        <v>3510.89</v>
      </c>
      <c r="G36" s="98">
        <v>3553.3399999999997</v>
      </c>
      <c r="H36" s="98">
        <v>3657.0299999999997</v>
      </c>
      <c r="I36" s="98">
        <v>3843.7299999999996</v>
      </c>
      <c r="J36" s="98">
        <v>4056.95</v>
      </c>
      <c r="K36" s="98">
        <v>4149.3899999999994</v>
      </c>
      <c r="L36" s="98">
        <v>4155.5199999999995</v>
      </c>
      <c r="M36" s="98">
        <v>4155.32</v>
      </c>
      <c r="N36" s="98">
        <v>4150.79</v>
      </c>
      <c r="O36" s="98">
        <v>4154.7999999999993</v>
      </c>
      <c r="P36" s="98">
        <v>4147.6899999999996</v>
      </c>
      <c r="Q36" s="98">
        <v>4145.91</v>
      </c>
      <c r="R36" s="98">
        <v>4150.2199999999993</v>
      </c>
      <c r="S36" s="98">
        <v>4156.78</v>
      </c>
      <c r="T36" s="98">
        <v>4167.88</v>
      </c>
      <c r="U36" s="98">
        <v>4231.99</v>
      </c>
      <c r="V36" s="98">
        <v>4196.83</v>
      </c>
      <c r="W36" s="98">
        <v>4167.8899999999994</v>
      </c>
      <c r="X36" s="98">
        <v>4123.25</v>
      </c>
      <c r="Y36" s="98">
        <v>3874.5899999999997</v>
      </c>
    </row>
    <row r="37" spans="1:25" s="68" customFormat="1" ht="15.75" hidden="1" outlineLevel="1" x14ac:dyDescent="0.25">
      <c r="A37" s="110">
        <v>19</v>
      </c>
      <c r="B37" s="98">
        <v>3696.35</v>
      </c>
      <c r="C37" s="98">
        <v>3385.67</v>
      </c>
      <c r="D37" s="98">
        <v>3318.38</v>
      </c>
      <c r="E37" s="98">
        <v>3296.96</v>
      </c>
      <c r="F37" s="98">
        <v>3298.87</v>
      </c>
      <c r="G37" s="98">
        <v>3298.7699999999995</v>
      </c>
      <c r="H37" s="98">
        <v>3439.33</v>
      </c>
      <c r="I37" s="98">
        <v>3551.2699999999995</v>
      </c>
      <c r="J37" s="98">
        <v>3879.0499999999997</v>
      </c>
      <c r="K37" s="98">
        <v>3993.2599999999998</v>
      </c>
      <c r="L37" s="98">
        <v>4037.79</v>
      </c>
      <c r="M37" s="98">
        <v>4019.39</v>
      </c>
      <c r="N37" s="98">
        <v>3990.1499999999996</v>
      </c>
      <c r="O37" s="98">
        <v>4024.1899999999996</v>
      </c>
      <c r="P37" s="98">
        <v>4030.13</v>
      </c>
      <c r="Q37" s="98">
        <v>4052.95</v>
      </c>
      <c r="R37" s="98">
        <v>4083.2599999999998</v>
      </c>
      <c r="S37" s="98">
        <v>4099.2299999999996</v>
      </c>
      <c r="T37" s="98">
        <v>4135.9699999999993</v>
      </c>
      <c r="U37" s="98">
        <v>4136.59</v>
      </c>
      <c r="V37" s="98">
        <v>4130.67</v>
      </c>
      <c r="W37" s="98">
        <v>4095.0499999999997</v>
      </c>
      <c r="X37" s="98">
        <v>4068.37</v>
      </c>
      <c r="Y37" s="98">
        <v>3834.97</v>
      </c>
    </row>
    <row r="38" spans="1:25" s="68" customFormat="1" ht="15.75" hidden="1" outlineLevel="1" x14ac:dyDescent="0.25">
      <c r="A38" s="110">
        <v>20</v>
      </c>
      <c r="B38" s="98">
        <v>3516.1</v>
      </c>
      <c r="C38" s="98">
        <v>3302.5099999999998</v>
      </c>
      <c r="D38" s="98">
        <v>3233.8399999999997</v>
      </c>
      <c r="E38" s="98">
        <v>3211.0499999999997</v>
      </c>
      <c r="F38" s="98">
        <v>3291.5599999999995</v>
      </c>
      <c r="G38" s="98">
        <v>3513.7999999999997</v>
      </c>
      <c r="H38" s="98">
        <v>3754.43</v>
      </c>
      <c r="I38" s="98">
        <v>3823.39</v>
      </c>
      <c r="J38" s="98">
        <v>3996.4799999999996</v>
      </c>
      <c r="K38" s="98">
        <v>4114.33</v>
      </c>
      <c r="L38" s="98">
        <v>4089.1</v>
      </c>
      <c r="M38" s="98">
        <v>4070.5</v>
      </c>
      <c r="N38" s="98">
        <v>4016.2799999999997</v>
      </c>
      <c r="O38" s="98">
        <v>4081.87</v>
      </c>
      <c r="P38" s="98">
        <v>4090.0599999999995</v>
      </c>
      <c r="Q38" s="98">
        <v>4114.5199999999995</v>
      </c>
      <c r="R38" s="98">
        <v>4125.2699999999995</v>
      </c>
      <c r="S38" s="98">
        <v>4119.71</v>
      </c>
      <c r="T38" s="98">
        <v>4141.04</v>
      </c>
      <c r="U38" s="98">
        <v>4143.6499999999996</v>
      </c>
      <c r="V38" s="98">
        <v>4133.74</v>
      </c>
      <c r="W38" s="98">
        <v>4136.58</v>
      </c>
      <c r="X38" s="98">
        <v>4035.4799999999996</v>
      </c>
      <c r="Y38" s="98">
        <v>3843.63</v>
      </c>
    </row>
    <row r="39" spans="1:25" s="68" customFormat="1" ht="15.75" hidden="1" outlineLevel="1" x14ac:dyDescent="0.25">
      <c r="A39" s="110">
        <v>21</v>
      </c>
      <c r="B39" s="98">
        <v>3517.7799999999997</v>
      </c>
      <c r="C39" s="98">
        <v>3351.24</v>
      </c>
      <c r="D39" s="98">
        <v>3310.5599999999995</v>
      </c>
      <c r="E39" s="98">
        <v>3291.47</v>
      </c>
      <c r="F39" s="98">
        <v>3345.18</v>
      </c>
      <c r="G39" s="98">
        <v>3543.5099999999998</v>
      </c>
      <c r="H39" s="98">
        <v>3804.16</v>
      </c>
      <c r="I39" s="98">
        <v>3907.8999999999996</v>
      </c>
      <c r="J39" s="98">
        <v>4161.8899999999994</v>
      </c>
      <c r="K39" s="98">
        <v>4157.0499999999993</v>
      </c>
      <c r="L39" s="98">
        <v>4197.68</v>
      </c>
      <c r="M39" s="98">
        <v>4192.5</v>
      </c>
      <c r="N39" s="98">
        <v>4171.53</v>
      </c>
      <c r="O39" s="98">
        <v>4179.17</v>
      </c>
      <c r="P39" s="98">
        <v>4181.8099999999995</v>
      </c>
      <c r="Q39" s="98">
        <v>4186.87</v>
      </c>
      <c r="R39" s="98">
        <v>4189.59</v>
      </c>
      <c r="S39" s="98">
        <v>4187.49</v>
      </c>
      <c r="T39" s="98">
        <v>4207.12</v>
      </c>
      <c r="U39" s="98">
        <v>4217.32</v>
      </c>
      <c r="V39" s="98">
        <v>4191.04</v>
      </c>
      <c r="W39" s="98">
        <v>4216.49</v>
      </c>
      <c r="X39" s="98">
        <v>3955.3199999999997</v>
      </c>
      <c r="Y39" s="98">
        <v>3811.93</v>
      </c>
    </row>
    <row r="40" spans="1:25" s="68" customFormat="1" ht="15.75" hidden="1" outlineLevel="1" x14ac:dyDescent="0.25">
      <c r="A40" s="110">
        <v>22</v>
      </c>
      <c r="B40" s="98">
        <v>3443.2799999999997</v>
      </c>
      <c r="C40" s="98">
        <v>3298.71</v>
      </c>
      <c r="D40" s="98">
        <v>3256.29</v>
      </c>
      <c r="E40" s="98">
        <v>3253.95</v>
      </c>
      <c r="F40" s="98">
        <v>3272.08</v>
      </c>
      <c r="G40" s="98">
        <v>3458.45</v>
      </c>
      <c r="H40" s="98">
        <v>3758.35</v>
      </c>
      <c r="I40" s="98">
        <v>3863.3199999999997</v>
      </c>
      <c r="J40" s="98">
        <v>4100.8099999999995</v>
      </c>
      <c r="K40" s="98">
        <v>4154.1000000000004</v>
      </c>
      <c r="L40" s="98">
        <v>4151.17</v>
      </c>
      <c r="M40" s="98">
        <v>4147.0599999999995</v>
      </c>
      <c r="N40" s="98">
        <v>4128.95</v>
      </c>
      <c r="O40" s="98">
        <v>4136.59</v>
      </c>
      <c r="P40" s="98">
        <v>4138.2</v>
      </c>
      <c r="Q40" s="98">
        <v>4144.68</v>
      </c>
      <c r="R40" s="98">
        <v>4144.91</v>
      </c>
      <c r="S40" s="98">
        <v>4146.4799999999996</v>
      </c>
      <c r="T40" s="98">
        <v>4163.43</v>
      </c>
      <c r="U40" s="98">
        <v>4151.82</v>
      </c>
      <c r="V40" s="98">
        <v>4133.2999999999993</v>
      </c>
      <c r="W40" s="98">
        <v>4145.29</v>
      </c>
      <c r="X40" s="98">
        <v>3941.3099999999995</v>
      </c>
      <c r="Y40" s="98">
        <v>3795.5899999999997</v>
      </c>
    </row>
    <row r="41" spans="1:25" s="68" customFormat="1" ht="15.75" hidden="1" outlineLevel="1" x14ac:dyDescent="0.25">
      <c r="A41" s="110">
        <v>23</v>
      </c>
      <c r="B41" s="98">
        <v>3590.33</v>
      </c>
      <c r="C41" s="98">
        <v>3355.37</v>
      </c>
      <c r="D41" s="98">
        <v>3297.79</v>
      </c>
      <c r="E41" s="98">
        <v>3279.3099999999995</v>
      </c>
      <c r="F41" s="98">
        <v>3309.18</v>
      </c>
      <c r="G41" s="98">
        <v>3483.08</v>
      </c>
      <c r="H41" s="98">
        <v>3733.45</v>
      </c>
      <c r="I41" s="98">
        <v>3796.64</v>
      </c>
      <c r="J41" s="98">
        <v>4034.85</v>
      </c>
      <c r="K41" s="98">
        <v>4107.16</v>
      </c>
      <c r="L41" s="98">
        <v>4114.28</v>
      </c>
      <c r="M41" s="98">
        <v>4115.1499999999996</v>
      </c>
      <c r="N41" s="98">
        <v>4084.92</v>
      </c>
      <c r="O41" s="98">
        <v>4098.78</v>
      </c>
      <c r="P41" s="98">
        <v>4104.8999999999996</v>
      </c>
      <c r="Q41" s="98">
        <v>4119.4799999999996</v>
      </c>
      <c r="R41" s="98">
        <v>4117.88</v>
      </c>
      <c r="S41" s="98">
        <v>4118.99</v>
      </c>
      <c r="T41" s="98">
        <v>4132.8500000000004</v>
      </c>
      <c r="U41" s="98">
        <v>4146.03</v>
      </c>
      <c r="V41" s="98">
        <v>4132.08</v>
      </c>
      <c r="W41" s="98">
        <v>4139.3099999999995</v>
      </c>
      <c r="X41" s="98">
        <v>3913.7699999999995</v>
      </c>
      <c r="Y41" s="98">
        <v>3767.5099999999998</v>
      </c>
    </row>
    <row r="42" spans="1:25" s="68" customFormat="1" ht="15.75" hidden="1" outlineLevel="1" x14ac:dyDescent="0.25">
      <c r="A42" s="110">
        <v>24</v>
      </c>
      <c r="B42" s="98">
        <v>3430.17</v>
      </c>
      <c r="C42" s="98">
        <v>3315.95</v>
      </c>
      <c r="D42" s="98">
        <v>3281.18</v>
      </c>
      <c r="E42" s="98">
        <v>3263.0099999999998</v>
      </c>
      <c r="F42" s="98">
        <v>3284.7699999999995</v>
      </c>
      <c r="G42" s="98">
        <v>3507.1</v>
      </c>
      <c r="H42" s="98">
        <v>3703.7299999999996</v>
      </c>
      <c r="I42" s="98">
        <v>3939.37</v>
      </c>
      <c r="J42" s="98">
        <v>4094.1499999999996</v>
      </c>
      <c r="K42" s="98">
        <v>4178.8099999999995</v>
      </c>
      <c r="L42" s="98">
        <v>4177.13</v>
      </c>
      <c r="M42" s="98">
        <v>4169.18</v>
      </c>
      <c r="N42" s="98">
        <v>4122.25</v>
      </c>
      <c r="O42" s="98">
        <v>4127.88</v>
      </c>
      <c r="P42" s="98">
        <v>4121.3099999999995</v>
      </c>
      <c r="Q42" s="98">
        <v>4132.74</v>
      </c>
      <c r="R42" s="98">
        <v>4126.84</v>
      </c>
      <c r="S42" s="98">
        <v>4125.79</v>
      </c>
      <c r="T42" s="98">
        <v>4180.21</v>
      </c>
      <c r="U42" s="98">
        <v>4178.17</v>
      </c>
      <c r="V42" s="98">
        <v>4152.7299999999996</v>
      </c>
      <c r="W42" s="98">
        <v>4157.2299999999996</v>
      </c>
      <c r="X42" s="98">
        <v>3918.0099999999998</v>
      </c>
      <c r="Y42" s="98">
        <v>3558.46</v>
      </c>
    </row>
    <row r="43" spans="1:25" s="68" customFormat="1" ht="15.75" hidden="1" outlineLevel="1" x14ac:dyDescent="0.25">
      <c r="A43" s="110">
        <v>25</v>
      </c>
      <c r="B43" s="98">
        <v>3536.16</v>
      </c>
      <c r="C43" s="98">
        <v>3345.7699999999995</v>
      </c>
      <c r="D43" s="98">
        <v>3274.87</v>
      </c>
      <c r="E43" s="98">
        <v>3250.66</v>
      </c>
      <c r="F43" s="98">
        <v>3265.39</v>
      </c>
      <c r="G43" s="98">
        <v>3290.4399999999996</v>
      </c>
      <c r="H43" s="98">
        <v>3431.4399999999996</v>
      </c>
      <c r="I43" s="98">
        <v>3663.68</v>
      </c>
      <c r="J43" s="98">
        <v>3948.2599999999998</v>
      </c>
      <c r="K43" s="98">
        <v>4039.16</v>
      </c>
      <c r="L43" s="98">
        <v>4078.14</v>
      </c>
      <c r="M43" s="98">
        <v>4057.67</v>
      </c>
      <c r="N43" s="98">
        <v>4026.64</v>
      </c>
      <c r="O43" s="98">
        <v>4025.96</v>
      </c>
      <c r="P43" s="98">
        <v>3978.2</v>
      </c>
      <c r="Q43" s="98">
        <v>3972.7799999999997</v>
      </c>
      <c r="R43" s="98">
        <v>4002.5099999999998</v>
      </c>
      <c r="S43" s="98">
        <v>4033.0099999999998</v>
      </c>
      <c r="T43" s="98">
        <v>4140.9799999999996</v>
      </c>
      <c r="U43" s="98">
        <v>4173.2</v>
      </c>
      <c r="V43" s="98">
        <v>4091.6899999999996</v>
      </c>
      <c r="W43" s="98">
        <v>4191.29</v>
      </c>
      <c r="X43" s="98">
        <v>3881.8099999999995</v>
      </c>
      <c r="Y43" s="98">
        <v>3512.67</v>
      </c>
    </row>
    <row r="44" spans="1:25" s="68" customFormat="1" ht="15.75" hidden="1" outlineLevel="1" x14ac:dyDescent="0.25">
      <c r="A44" s="110">
        <v>26</v>
      </c>
      <c r="B44" s="98">
        <v>3324.7799999999997</v>
      </c>
      <c r="C44" s="98">
        <v>3216.62</v>
      </c>
      <c r="D44" s="98">
        <v>3122.1299999999997</v>
      </c>
      <c r="E44" s="98">
        <v>3115.95</v>
      </c>
      <c r="F44" s="98">
        <v>3117.89</v>
      </c>
      <c r="G44" s="98">
        <v>3183.91</v>
      </c>
      <c r="H44" s="98">
        <v>3225</v>
      </c>
      <c r="I44" s="98">
        <v>3300.12</v>
      </c>
      <c r="J44" s="98">
        <v>3327.2599999999998</v>
      </c>
      <c r="K44" s="98">
        <v>3664.7599999999998</v>
      </c>
      <c r="L44" s="98">
        <v>3758.45</v>
      </c>
      <c r="M44" s="98">
        <v>3785.8099999999995</v>
      </c>
      <c r="N44" s="98">
        <v>3779.85</v>
      </c>
      <c r="O44" s="98">
        <v>3772.3999999999996</v>
      </c>
      <c r="P44" s="98">
        <v>3738.93</v>
      </c>
      <c r="Q44" s="98">
        <v>3761.24</v>
      </c>
      <c r="R44" s="98">
        <v>3787.83</v>
      </c>
      <c r="S44" s="98">
        <v>3866.24</v>
      </c>
      <c r="T44" s="98">
        <v>3937.4399999999996</v>
      </c>
      <c r="U44" s="98">
        <v>3968.0699999999997</v>
      </c>
      <c r="V44" s="98">
        <v>3942.2999999999997</v>
      </c>
      <c r="W44" s="98">
        <v>3876.89</v>
      </c>
      <c r="X44" s="98">
        <v>3601.58</v>
      </c>
      <c r="Y44" s="98">
        <v>3321.7</v>
      </c>
    </row>
    <row r="45" spans="1:25" s="68" customFormat="1" ht="15.75" hidden="1" outlineLevel="1" x14ac:dyDescent="0.25">
      <c r="A45" s="110">
        <v>27</v>
      </c>
      <c r="B45" s="98">
        <v>3116.2699999999995</v>
      </c>
      <c r="C45" s="98">
        <v>3093.5199999999995</v>
      </c>
      <c r="D45" s="98">
        <v>3054.3199999999997</v>
      </c>
      <c r="E45" s="98">
        <v>3046.96</v>
      </c>
      <c r="F45" s="98">
        <v>3041.8999999999996</v>
      </c>
      <c r="G45" s="98">
        <v>3109.2299999999996</v>
      </c>
      <c r="H45" s="98">
        <v>3417.08</v>
      </c>
      <c r="I45" s="98">
        <v>3483.16</v>
      </c>
      <c r="J45" s="98">
        <v>3766.2999999999997</v>
      </c>
      <c r="K45" s="98">
        <v>3874.49</v>
      </c>
      <c r="L45" s="98">
        <v>3872.4399999999996</v>
      </c>
      <c r="M45" s="98">
        <v>3835.87</v>
      </c>
      <c r="N45" s="98">
        <v>3800.66</v>
      </c>
      <c r="O45" s="98">
        <v>3808.21</v>
      </c>
      <c r="P45" s="98">
        <v>3828.2699999999995</v>
      </c>
      <c r="Q45" s="98">
        <v>3860.42</v>
      </c>
      <c r="R45" s="98">
        <v>3889.0199999999995</v>
      </c>
      <c r="S45" s="98">
        <v>3893.41</v>
      </c>
      <c r="T45" s="98">
        <v>3929.37</v>
      </c>
      <c r="U45" s="98">
        <v>3940.5499999999997</v>
      </c>
      <c r="V45" s="98">
        <v>3907.8599999999997</v>
      </c>
      <c r="W45" s="98">
        <v>3908.8099999999995</v>
      </c>
      <c r="X45" s="98">
        <v>3574.7</v>
      </c>
      <c r="Y45" s="98">
        <v>3269.1</v>
      </c>
    </row>
    <row r="46" spans="1:25" s="68" customFormat="1" ht="15.75" hidden="1" outlineLevel="1" x14ac:dyDescent="0.25">
      <c r="A46" s="110">
        <v>28</v>
      </c>
      <c r="B46" s="98">
        <v>3401.39</v>
      </c>
      <c r="C46" s="98">
        <v>3280.83</v>
      </c>
      <c r="D46" s="98">
        <v>3181.2599999999998</v>
      </c>
      <c r="E46" s="98">
        <v>3183.1499999999996</v>
      </c>
      <c r="F46" s="98">
        <v>3263.2999999999997</v>
      </c>
      <c r="G46" s="98">
        <v>3430.5899999999997</v>
      </c>
      <c r="H46" s="98">
        <v>3691.3399999999997</v>
      </c>
      <c r="I46" s="98">
        <v>3741.74</v>
      </c>
      <c r="J46" s="98">
        <v>3948.7299999999996</v>
      </c>
      <c r="K46" s="98">
        <v>3999.0199999999995</v>
      </c>
      <c r="L46" s="98">
        <v>3998.04</v>
      </c>
      <c r="M46" s="98">
        <v>3983.0099999999998</v>
      </c>
      <c r="N46" s="98">
        <v>3947.5699999999997</v>
      </c>
      <c r="O46" s="98">
        <v>3961.7799999999997</v>
      </c>
      <c r="P46" s="98">
        <v>3976.2299999999996</v>
      </c>
      <c r="Q46" s="98">
        <v>3990.37</v>
      </c>
      <c r="R46" s="98">
        <v>3993.85</v>
      </c>
      <c r="S46" s="98">
        <v>3988.3099999999995</v>
      </c>
      <c r="T46" s="98">
        <v>4067.38</v>
      </c>
      <c r="U46" s="98">
        <v>4082.68</v>
      </c>
      <c r="V46" s="98">
        <v>4075.0899999999997</v>
      </c>
      <c r="W46" s="98">
        <v>4112.1499999999996</v>
      </c>
      <c r="X46" s="98">
        <v>3857.35</v>
      </c>
      <c r="Y46" s="98">
        <v>3685.08</v>
      </c>
    </row>
    <row r="47" spans="1:25" s="68" customFormat="1" ht="15.75" hidden="1" outlineLevel="1" x14ac:dyDescent="0.25">
      <c r="A47" s="110">
        <v>29</v>
      </c>
      <c r="B47" s="98">
        <v>3303.1</v>
      </c>
      <c r="C47" s="98">
        <v>3257.88</v>
      </c>
      <c r="D47" s="98">
        <v>3186.67</v>
      </c>
      <c r="E47" s="98">
        <v>3177.5</v>
      </c>
      <c r="F47" s="98">
        <v>3251.8599999999997</v>
      </c>
      <c r="G47" s="98">
        <v>3340.83</v>
      </c>
      <c r="H47" s="98">
        <v>3628.08</v>
      </c>
      <c r="I47" s="98">
        <v>3736.12</v>
      </c>
      <c r="J47" s="98">
        <v>3922.3999999999996</v>
      </c>
      <c r="K47" s="98">
        <v>4010.1899999999996</v>
      </c>
      <c r="L47" s="98">
        <v>3992.6899999999996</v>
      </c>
      <c r="M47" s="98">
        <v>3967.1899999999996</v>
      </c>
      <c r="N47" s="98">
        <v>3930.39</v>
      </c>
      <c r="O47" s="98">
        <v>3934.96</v>
      </c>
      <c r="P47" s="98">
        <v>3935.13</v>
      </c>
      <c r="Q47" s="98">
        <v>3948.43</v>
      </c>
      <c r="R47" s="98">
        <v>3956.7299999999996</v>
      </c>
      <c r="S47" s="98">
        <v>3951.1499999999996</v>
      </c>
      <c r="T47" s="98">
        <v>4038.0699999999997</v>
      </c>
      <c r="U47" s="98">
        <v>4048.4799999999996</v>
      </c>
      <c r="V47" s="98">
        <v>3989.5499999999997</v>
      </c>
      <c r="W47" s="98">
        <v>4019.7</v>
      </c>
      <c r="X47" s="98">
        <v>3711.7299999999996</v>
      </c>
      <c r="Y47" s="98">
        <v>3421.2699999999995</v>
      </c>
    </row>
    <row r="48" spans="1:25" s="68" customFormat="1" ht="16.149999999999999" customHeight="1" collapsed="1" x14ac:dyDescent="0.25">
      <c r="A48" s="110">
        <v>30</v>
      </c>
      <c r="B48" s="98">
        <v>3240.5299999999997</v>
      </c>
      <c r="C48" s="98">
        <v>3122.89</v>
      </c>
      <c r="D48" s="98">
        <v>3115.97</v>
      </c>
      <c r="E48" s="98">
        <v>3115.5299999999997</v>
      </c>
      <c r="F48" s="98">
        <v>3149.0199999999995</v>
      </c>
      <c r="G48" s="98">
        <v>3269.0499999999997</v>
      </c>
      <c r="H48" s="98">
        <v>3602.21</v>
      </c>
      <c r="I48" s="98">
        <v>3689.47</v>
      </c>
      <c r="J48" s="98">
        <v>3885.8199999999997</v>
      </c>
      <c r="K48" s="98">
        <v>3930.88</v>
      </c>
      <c r="L48" s="98">
        <v>3919.8999999999996</v>
      </c>
      <c r="M48" s="98">
        <v>3906.08</v>
      </c>
      <c r="N48" s="98">
        <v>3825.2799999999997</v>
      </c>
      <c r="O48" s="98">
        <v>3851.64</v>
      </c>
      <c r="P48" s="98">
        <v>3883.39</v>
      </c>
      <c r="Q48" s="98">
        <v>3902.96</v>
      </c>
      <c r="R48" s="98">
        <v>3907.18</v>
      </c>
      <c r="S48" s="98">
        <v>3911.7</v>
      </c>
      <c r="T48" s="98">
        <v>3984.24</v>
      </c>
      <c r="U48" s="98">
        <v>4028.08</v>
      </c>
      <c r="V48" s="98">
        <v>3999.6499999999996</v>
      </c>
      <c r="W48" s="98">
        <v>4031.21</v>
      </c>
      <c r="X48" s="98">
        <v>3798.5699999999997</v>
      </c>
      <c r="Y48" s="98">
        <v>3428.8999999999996</v>
      </c>
    </row>
    <row r="49" spans="1:25" s="68" customFormat="1" ht="15.75" x14ac:dyDescent="0.25">
      <c r="A49" s="46"/>
    </row>
    <row r="50" spans="1:25" s="68" customFormat="1" ht="15.75" x14ac:dyDescent="0.25">
      <c r="A50" s="138" t="s">
        <v>32</v>
      </c>
      <c r="B50" s="138" t="s">
        <v>120</v>
      </c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</row>
    <row r="51" spans="1:25" s="73" customFormat="1" ht="12.75" x14ac:dyDescent="0.25">
      <c r="A51" s="138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4182.49</v>
      </c>
      <c r="C52" s="98">
        <v>4019.41</v>
      </c>
      <c r="D52" s="98">
        <v>3884.6499999999996</v>
      </c>
      <c r="E52" s="98">
        <v>3827.04</v>
      </c>
      <c r="F52" s="98">
        <v>3864.87</v>
      </c>
      <c r="G52" s="98">
        <v>3920.75</v>
      </c>
      <c r="H52" s="98">
        <v>4135.24</v>
      </c>
      <c r="I52" s="98">
        <v>4317.08</v>
      </c>
      <c r="J52" s="98">
        <v>4614.99</v>
      </c>
      <c r="K52" s="98">
        <v>4817.37</v>
      </c>
      <c r="L52" s="98">
        <v>4849.3999999999996</v>
      </c>
      <c r="M52" s="98">
        <v>4864.79</v>
      </c>
      <c r="N52" s="98">
        <v>4874.7999999999993</v>
      </c>
      <c r="O52" s="98">
        <v>4897.37</v>
      </c>
      <c r="P52" s="98">
        <v>4906.51</v>
      </c>
      <c r="Q52" s="98">
        <v>4907.16</v>
      </c>
      <c r="R52" s="98">
        <v>4902.4599999999991</v>
      </c>
      <c r="S52" s="98">
        <v>4894.6000000000004</v>
      </c>
      <c r="T52" s="98">
        <v>4871.2199999999993</v>
      </c>
      <c r="U52" s="98">
        <v>4888.41</v>
      </c>
      <c r="V52" s="98">
        <v>4899.68</v>
      </c>
      <c r="W52" s="98">
        <v>4899.8899999999994</v>
      </c>
      <c r="X52" s="98">
        <v>4773.4399999999996</v>
      </c>
      <c r="Y52" s="98">
        <v>4352.32</v>
      </c>
    </row>
    <row r="53" spans="1:25" s="68" customFormat="1" ht="15.75" hidden="1" outlineLevel="1" x14ac:dyDescent="0.25">
      <c r="A53" s="110">
        <v>2</v>
      </c>
      <c r="B53" s="98">
        <v>4179.45</v>
      </c>
      <c r="C53" s="98">
        <v>3953.12</v>
      </c>
      <c r="D53" s="98">
        <v>3844.0699999999997</v>
      </c>
      <c r="E53" s="98">
        <v>3819.5599999999995</v>
      </c>
      <c r="F53" s="98">
        <v>3847.5099999999998</v>
      </c>
      <c r="G53" s="98">
        <v>3955.97</v>
      </c>
      <c r="H53" s="98">
        <v>4191.4399999999996</v>
      </c>
      <c r="I53" s="98">
        <v>4304.4399999999996</v>
      </c>
      <c r="J53" s="98">
        <v>4631.2299999999996</v>
      </c>
      <c r="K53" s="98">
        <v>4803.2099999999991</v>
      </c>
      <c r="L53" s="98">
        <v>4827.78</v>
      </c>
      <c r="M53" s="98">
        <v>4836.1899999999996</v>
      </c>
      <c r="N53" s="98">
        <v>4834.92</v>
      </c>
      <c r="O53" s="98">
        <v>4836.4399999999996</v>
      </c>
      <c r="P53" s="98">
        <v>4832.6000000000004</v>
      </c>
      <c r="Q53" s="98">
        <v>4824.87</v>
      </c>
      <c r="R53" s="98">
        <v>4817.51</v>
      </c>
      <c r="S53" s="98">
        <v>4804.8500000000004</v>
      </c>
      <c r="T53" s="98">
        <v>4788.2</v>
      </c>
      <c r="U53" s="98">
        <v>4790.8999999999996</v>
      </c>
      <c r="V53" s="98">
        <v>4791.68</v>
      </c>
      <c r="W53" s="98">
        <v>4781.07</v>
      </c>
      <c r="X53" s="98">
        <v>4515.93</v>
      </c>
      <c r="Y53" s="98">
        <v>4256.28</v>
      </c>
    </row>
    <row r="54" spans="1:25" s="68" customFormat="1" ht="15.75" hidden="1" outlineLevel="1" x14ac:dyDescent="0.25">
      <c r="A54" s="110">
        <v>3</v>
      </c>
      <c r="B54" s="98">
        <v>3736.8099999999995</v>
      </c>
      <c r="C54" s="98">
        <v>3731.4199999999996</v>
      </c>
      <c r="D54" s="98">
        <v>2820.0199999999995</v>
      </c>
      <c r="E54" s="98">
        <v>2819.6499999999996</v>
      </c>
      <c r="F54" s="98">
        <v>2819.7499999999995</v>
      </c>
      <c r="G54" s="98">
        <v>2819.93</v>
      </c>
      <c r="H54" s="98">
        <v>3730.68</v>
      </c>
      <c r="I54" s="98">
        <v>4144.75</v>
      </c>
      <c r="J54" s="98">
        <v>4467.79</v>
      </c>
      <c r="K54" s="98">
        <v>4564.83</v>
      </c>
      <c r="L54" s="98">
        <v>4571.7699999999995</v>
      </c>
      <c r="M54" s="98">
        <v>4583.0999999999995</v>
      </c>
      <c r="N54" s="98">
        <v>4587.49</v>
      </c>
      <c r="O54" s="98">
        <v>4593.3899999999994</v>
      </c>
      <c r="P54" s="98">
        <v>4594.1299999999992</v>
      </c>
      <c r="Q54" s="98">
        <v>4595.49</v>
      </c>
      <c r="R54" s="98">
        <v>4595.5999999999995</v>
      </c>
      <c r="S54" s="98">
        <v>4593.0999999999995</v>
      </c>
      <c r="T54" s="98">
        <v>4586.0999999999995</v>
      </c>
      <c r="U54" s="98">
        <v>4582.43</v>
      </c>
      <c r="V54" s="98">
        <v>4579.3599999999997</v>
      </c>
      <c r="W54" s="98">
        <v>4619.83</v>
      </c>
      <c r="X54" s="98">
        <v>4648.6399999999994</v>
      </c>
      <c r="Y54" s="98">
        <v>4448.92</v>
      </c>
    </row>
    <row r="55" spans="1:25" s="68" customFormat="1" ht="15.75" hidden="1" outlineLevel="1" x14ac:dyDescent="0.25">
      <c r="A55" s="110">
        <v>4</v>
      </c>
      <c r="B55" s="98">
        <v>4181.5999999999995</v>
      </c>
      <c r="C55" s="98">
        <v>4007.6099999999997</v>
      </c>
      <c r="D55" s="98">
        <v>3852.8599999999997</v>
      </c>
      <c r="E55" s="98">
        <v>3781.3099999999995</v>
      </c>
      <c r="F55" s="98">
        <v>3786.0899999999997</v>
      </c>
      <c r="G55" s="98">
        <v>3845.66</v>
      </c>
      <c r="H55" s="98">
        <v>3914.4799999999996</v>
      </c>
      <c r="I55" s="98">
        <v>4176.3599999999997</v>
      </c>
      <c r="J55" s="98">
        <v>4501.3899999999994</v>
      </c>
      <c r="K55" s="98">
        <v>4623.6399999999994</v>
      </c>
      <c r="L55" s="98">
        <v>4644.1899999999996</v>
      </c>
      <c r="M55" s="98">
        <v>4647.42</v>
      </c>
      <c r="N55" s="98">
        <v>4610.76</v>
      </c>
      <c r="O55" s="98">
        <v>4628.2299999999996</v>
      </c>
      <c r="P55" s="98">
        <v>4637.6899999999996</v>
      </c>
      <c r="Q55" s="98">
        <v>4659.6899999999996</v>
      </c>
      <c r="R55" s="98">
        <v>4681.8099999999995</v>
      </c>
      <c r="S55" s="98">
        <v>4694</v>
      </c>
      <c r="T55" s="98">
        <v>4696.51</v>
      </c>
      <c r="U55" s="98">
        <v>4725.84</v>
      </c>
      <c r="V55" s="98">
        <v>4704.45</v>
      </c>
      <c r="W55" s="98">
        <v>4687.1899999999996</v>
      </c>
      <c r="X55" s="98">
        <v>4569.0599999999995</v>
      </c>
      <c r="Y55" s="98">
        <v>4301.34</v>
      </c>
    </row>
    <row r="56" spans="1:25" s="68" customFormat="1" ht="15.75" hidden="1" outlineLevel="1" x14ac:dyDescent="0.25">
      <c r="A56" s="110">
        <v>5</v>
      </c>
      <c r="B56" s="98">
        <v>4187.3999999999996</v>
      </c>
      <c r="C56" s="98">
        <v>3940.04</v>
      </c>
      <c r="D56" s="98">
        <v>3918.18</v>
      </c>
      <c r="E56" s="98">
        <v>3895.49</v>
      </c>
      <c r="F56" s="98">
        <v>3896.1399999999994</v>
      </c>
      <c r="G56" s="98">
        <v>3959.17</v>
      </c>
      <c r="H56" s="98">
        <v>3962.92</v>
      </c>
      <c r="I56" s="98">
        <v>4135.92</v>
      </c>
      <c r="J56" s="98">
        <v>4487.0599999999995</v>
      </c>
      <c r="K56" s="98">
        <v>4697.53</v>
      </c>
      <c r="L56" s="98">
        <v>4722.51</v>
      </c>
      <c r="M56" s="98">
        <v>4732.7199999999993</v>
      </c>
      <c r="N56" s="98">
        <v>4723.18</v>
      </c>
      <c r="O56" s="98">
        <v>4738.16</v>
      </c>
      <c r="P56" s="98">
        <v>4743.7299999999996</v>
      </c>
      <c r="Q56" s="98">
        <v>4745.6099999999997</v>
      </c>
      <c r="R56" s="98">
        <v>4749.71</v>
      </c>
      <c r="S56" s="98">
        <v>4750.87</v>
      </c>
      <c r="T56" s="98">
        <v>4748.5199999999995</v>
      </c>
      <c r="U56" s="98">
        <v>4759</v>
      </c>
      <c r="V56" s="98">
        <v>4750.8599999999997</v>
      </c>
      <c r="W56" s="98">
        <v>4734.58</v>
      </c>
      <c r="X56" s="98">
        <v>4644.2299999999996</v>
      </c>
      <c r="Y56" s="98">
        <v>4219.7199999999993</v>
      </c>
    </row>
    <row r="57" spans="1:25" s="68" customFormat="1" ht="15.75" hidden="1" outlineLevel="1" x14ac:dyDescent="0.25">
      <c r="A57" s="110">
        <v>6</v>
      </c>
      <c r="B57" s="98">
        <v>4110.3499999999995</v>
      </c>
      <c r="C57" s="98">
        <v>3955.2999999999997</v>
      </c>
      <c r="D57" s="98">
        <v>3911.72</v>
      </c>
      <c r="E57" s="98">
        <v>3871.0499999999997</v>
      </c>
      <c r="F57" s="98">
        <v>3922.6299999999997</v>
      </c>
      <c r="G57" s="98">
        <v>3992.3799999999997</v>
      </c>
      <c r="H57" s="98">
        <v>4262.46</v>
      </c>
      <c r="I57" s="98">
        <v>4407.95</v>
      </c>
      <c r="J57" s="98">
        <v>4636.76</v>
      </c>
      <c r="K57" s="98">
        <v>4729.32</v>
      </c>
      <c r="L57" s="98">
        <v>4722.9799999999996</v>
      </c>
      <c r="M57" s="98">
        <v>4721.6499999999996</v>
      </c>
      <c r="N57" s="98">
        <v>4706.8799999999992</v>
      </c>
      <c r="O57" s="98">
        <v>4719.07</v>
      </c>
      <c r="P57" s="98">
        <v>4720.6899999999996</v>
      </c>
      <c r="Q57" s="98">
        <v>4722.43</v>
      </c>
      <c r="R57" s="98">
        <v>4729.0199999999995</v>
      </c>
      <c r="S57" s="98">
        <v>4725.3499999999995</v>
      </c>
      <c r="T57" s="98">
        <v>4720.0999999999995</v>
      </c>
      <c r="U57" s="98">
        <v>4732.96</v>
      </c>
      <c r="V57" s="98">
        <v>4730.91</v>
      </c>
      <c r="W57" s="98">
        <v>4735.8599999999997</v>
      </c>
      <c r="X57" s="98">
        <v>4566.96</v>
      </c>
      <c r="Y57" s="98">
        <v>4199.1099999999997</v>
      </c>
    </row>
    <row r="58" spans="1:25" s="68" customFormat="1" ht="15.75" hidden="1" outlineLevel="1" x14ac:dyDescent="0.25">
      <c r="A58" s="110">
        <v>7</v>
      </c>
      <c r="B58" s="98">
        <v>4134.4799999999996</v>
      </c>
      <c r="C58" s="98">
        <v>3934.12</v>
      </c>
      <c r="D58" s="98">
        <v>3912.5</v>
      </c>
      <c r="E58" s="98">
        <v>3900.72</v>
      </c>
      <c r="F58" s="98">
        <v>3942.6899999999996</v>
      </c>
      <c r="G58" s="98">
        <v>4054.58</v>
      </c>
      <c r="H58" s="98">
        <v>4264.37</v>
      </c>
      <c r="I58" s="98">
        <v>4420.9699999999993</v>
      </c>
      <c r="J58" s="98">
        <v>4604.8899999999994</v>
      </c>
      <c r="K58" s="98">
        <v>4691.4699999999993</v>
      </c>
      <c r="L58" s="98">
        <v>4687</v>
      </c>
      <c r="M58" s="98">
        <v>4685.8499999999995</v>
      </c>
      <c r="N58" s="98">
        <v>4647.04</v>
      </c>
      <c r="O58" s="98">
        <v>4681.2999999999993</v>
      </c>
      <c r="P58" s="98">
        <v>4684.7699999999995</v>
      </c>
      <c r="Q58" s="98">
        <v>4693.03</v>
      </c>
      <c r="R58" s="98">
        <v>4702.1299999999992</v>
      </c>
      <c r="S58" s="98">
        <v>4699.7</v>
      </c>
      <c r="T58" s="98">
        <v>4691.3599999999997</v>
      </c>
      <c r="U58" s="98">
        <v>4706.99</v>
      </c>
      <c r="V58" s="98">
        <v>4687.53</v>
      </c>
      <c r="W58" s="98">
        <v>4713.21</v>
      </c>
      <c r="X58" s="98">
        <v>4568.32</v>
      </c>
      <c r="Y58" s="98">
        <v>4178.53</v>
      </c>
    </row>
    <row r="59" spans="1:25" s="68" customFormat="1" ht="15.75" hidden="1" outlineLevel="1" x14ac:dyDescent="0.25">
      <c r="A59" s="110">
        <v>8</v>
      </c>
      <c r="B59" s="98">
        <v>4002.5899999999997</v>
      </c>
      <c r="C59" s="98">
        <v>3844.4799999999996</v>
      </c>
      <c r="D59" s="98">
        <v>3782.71</v>
      </c>
      <c r="E59" s="98">
        <v>3774.0999999999995</v>
      </c>
      <c r="F59" s="98">
        <v>3827.67</v>
      </c>
      <c r="G59" s="98">
        <v>3916.8199999999997</v>
      </c>
      <c r="H59" s="98">
        <v>4194.45</v>
      </c>
      <c r="I59" s="98">
        <v>4290.33</v>
      </c>
      <c r="J59" s="98">
        <v>4512.5499999999993</v>
      </c>
      <c r="K59" s="98">
        <v>4626.29</v>
      </c>
      <c r="L59" s="98">
        <v>4624.26</v>
      </c>
      <c r="M59" s="98">
        <v>4617.04</v>
      </c>
      <c r="N59" s="98">
        <v>4589.2199999999993</v>
      </c>
      <c r="O59" s="98">
        <v>4626.09</v>
      </c>
      <c r="P59" s="98">
        <v>4637.4799999999996</v>
      </c>
      <c r="Q59" s="98">
        <v>4641.91</v>
      </c>
      <c r="R59" s="98">
        <v>4642.0599999999995</v>
      </c>
      <c r="S59" s="98">
        <v>4645.79</v>
      </c>
      <c r="T59" s="98">
        <v>4645.3999999999996</v>
      </c>
      <c r="U59" s="98">
        <v>4669.42</v>
      </c>
      <c r="V59" s="98">
        <v>4648.5599999999995</v>
      </c>
      <c r="W59" s="98">
        <v>4667.2299999999996</v>
      </c>
      <c r="X59" s="98">
        <v>4501.5999999999995</v>
      </c>
      <c r="Y59" s="98">
        <v>4286.54</v>
      </c>
    </row>
    <row r="60" spans="1:25" s="68" customFormat="1" ht="15.75" hidden="1" outlineLevel="1" x14ac:dyDescent="0.25">
      <c r="A60" s="110">
        <v>9</v>
      </c>
      <c r="B60" s="98">
        <v>4196.7699999999995</v>
      </c>
      <c r="C60" s="98">
        <v>3983.1499999999996</v>
      </c>
      <c r="D60" s="98">
        <v>3945.6299999999997</v>
      </c>
      <c r="E60" s="98">
        <v>3916.3999999999996</v>
      </c>
      <c r="F60" s="98">
        <v>3956.21</v>
      </c>
      <c r="G60" s="98">
        <v>4102.99</v>
      </c>
      <c r="H60" s="98">
        <v>4299.17</v>
      </c>
      <c r="I60" s="98">
        <v>4391.1499999999996</v>
      </c>
      <c r="J60" s="98">
        <v>4593.62</v>
      </c>
      <c r="K60" s="98">
        <v>4711.33</v>
      </c>
      <c r="L60" s="98">
        <v>4718.3099999999995</v>
      </c>
      <c r="M60" s="98">
        <v>4706.99</v>
      </c>
      <c r="N60" s="98">
        <v>4675.12</v>
      </c>
      <c r="O60" s="98">
        <v>4695.8799999999992</v>
      </c>
      <c r="P60" s="98">
        <v>4705.33</v>
      </c>
      <c r="Q60" s="98">
        <v>4710.1399999999994</v>
      </c>
      <c r="R60" s="98">
        <v>4721.0599999999995</v>
      </c>
      <c r="S60" s="98">
        <v>4728.01</v>
      </c>
      <c r="T60" s="98">
        <v>4725.04</v>
      </c>
      <c r="U60" s="98">
        <v>4747.45</v>
      </c>
      <c r="V60" s="98">
        <v>4739.3099999999995</v>
      </c>
      <c r="W60" s="98">
        <v>4732.3499999999995</v>
      </c>
      <c r="X60" s="98">
        <v>4637.2299999999996</v>
      </c>
      <c r="Y60" s="98">
        <v>4315.83</v>
      </c>
    </row>
    <row r="61" spans="1:25" s="68" customFormat="1" ht="15.75" hidden="1" outlineLevel="1" x14ac:dyDescent="0.25">
      <c r="A61" s="110">
        <v>10</v>
      </c>
      <c r="B61" s="98">
        <v>4195.5</v>
      </c>
      <c r="C61" s="98">
        <v>4030.4799999999996</v>
      </c>
      <c r="D61" s="98">
        <v>3952.79</v>
      </c>
      <c r="E61" s="98">
        <v>3948.7699999999995</v>
      </c>
      <c r="F61" s="98">
        <v>3965.2</v>
      </c>
      <c r="G61" s="98">
        <v>4136.3799999999992</v>
      </c>
      <c r="H61" s="98">
        <v>4369.5499999999993</v>
      </c>
      <c r="I61" s="98">
        <v>4468.95</v>
      </c>
      <c r="J61" s="98">
        <v>4653.03</v>
      </c>
      <c r="K61" s="98">
        <v>4733.54</v>
      </c>
      <c r="L61" s="98">
        <v>4745.0499999999993</v>
      </c>
      <c r="M61" s="98">
        <v>4728.08</v>
      </c>
      <c r="N61" s="98">
        <v>4706.9699999999993</v>
      </c>
      <c r="O61" s="98">
        <v>4729.03</v>
      </c>
      <c r="P61" s="98">
        <v>4742.82</v>
      </c>
      <c r="Q61" s="98">
        <v>4743.1499999999996</v>
      </c>
      <c r="R61" s="98">
        <v>4745.6399999999994</v>
      </c>
      <c r="S61" s="98">
        <v>4739.08</v>
      </c>
      <c r="T61" s="98">
        <v>4740.8999999999996</v>
      </c>
      <c r="U61" s="98">
        <v>4749.2699999999995</v>
      </c>
      <c r="V61" s="98">
        <v>4747</v>
      </c>
      <c r="W61" s="98">
        <v>4748.87</v>
      </c>
      <c r="X61" s="98">
        <v>4713.96</v>
      </c>
      <c r="Y61" s="98">
        <v>4478.45</v>
      </c>
    </row>
    <row r="62" spans="1:25" s="68" customFormat="1" ht="15.75" hidden="1" outlineLevel="1" x14ac:dyDescent="0.25">
      <c r="A62" s="110">
        <v>11</v>
      </c>
      <c r="B62" s="98">
        <v>4321.16</v>
      </c>
      <c r="C62" s="98">
        <v>4165.17</v>
      </c>
      <c r="D62" s="98">
        <v>4095.37</v>
      </c>
      <c r="E62" s="98">
        <v>4021.92</v>
      </c>
      <c r="F62" s="98">
        <v>4067.72</v>
      </c>
      <c r="G62" s="98">
        <v>4136.83</v>
      </c>
      <c r="H62" s="98">
        <v>4231.6499999999996</v>
      </c>
      <c r="I62" s="98">
        <v>4438.91</v>
      </c>
      <c r="J62" s="98">
        <v>4692.5599999999995</v>
      </c>
      <c r="K62" s="98">
        <v>4766.2699999999995</v>
      </c>
      <c r="L62" s="98">
        <v>4793.7199999999993</v>
      </c>
      <c r="M62" s="98">
        <v>4797.24</v>
      </c>
      <c r="N62" s="98">
        <v>4783.8999999999996</v>
      </c>
      <c r="O62" s="98">
        <v>4791.7999999999993</v>
      </c>
      <c r="P62" s="98">
        <v>4789.6899999999996</v>
      </c>
      <c r="Q62" s="98">
        <v>4795.78</v>
      </c>
      <c r="R62" s="98">
        <v>4813.84</v>
      </c>
      <c r="S62" s="98">
        <v>4831.26</v>
      </c>
      <c r="T62" s="98">
        <v>4842.1899999999996</v>
      </c>
      <c r="U62" s="98">
        <v>4915.1099999999997</v>
      </c>
      <c r="V62" s="98">
        <v>4904.78</v>
      </c>
      <c r="W62" s="98">
        <v>4856.01</v>
      </c>
      <c r="X62" s="98">
        <v>4774.6099999999997</v>
      </c>
      <c r="Y62" s="98">
        <v>4439.93</v>
      </c>
    </row>
    <row r="63" spans="1:25" s="68" customFormat="1" ht="15.75" hidden="1" outlineLevel="1" x14ac:dyDescent="0.25">
      <c r="A63" s="110">
        <v>12</v>
      </c>
      <c r="B63" s="98">
        <v>4327.99</v>
      </c>
      <c r="C63" s="98">
        <v>4242.6399999999994</v>
      </c>
      <c r="D63" s="98">
        <v>4172.96</v>
      </c>
      <c r="E63" s="98">
        <v>4030.17</v>
      </c>
      <c r="F63" s="98">
        <v>4068.6899999999996</v>
      </c>
      <c r="G63" s="98">
        <v>4157.67</v>
      </c>
      <c r="H63" s="98">
        <v>4224.1099999999997</v>
      </c>
      <c r="I63" s="98">
        <v>4363.75</v>
      </c>
      <c r="J63" s="98">
        <v>4581.49</v>
      </c>
      <c r="K63" s="98">
        <v>4766.2699999999995</v>
      </c>
      <c r="L63" s="98">
        <v>4792.45</v>
      </c>
      <c r="M63" s="98">
        <v>4798.4599999999991</v>
      </c>
      <c r="N63" s="98">
        <v>4789.26</v>
      </c>
      <c r="O63" s="98">
        <v>4773.58</v>
      </c>
      <c r="P63" s="98">
        <v>4779.12</v>
      </c>
      <c r="Q63" s="98">
        <v>4795.49</v>
      </c>
      <c r="R63" s="98">
        <v>4797.1899999999996</v>
      </c>
      <c r="S63" s="98">
        <v>4810.41</v>
      </c>
      <c r="T63" s="98">
        <v>4829.8799999999992</v>
      </c>
      <c r="U63" s="98">
        <v>4917.2999999999993</v>
      </c>
      <c r="V63" s="98">
        <v>4911.34</v>
      </c>
      <c r="W63" s="98">
        <v>4888.3599999999997</v>
      </c>
      <c r="X63" s="98">
        <v>4801.76</v>
      </c>
      <c r="Y63" s="98">
        <v>4469.5499999999993</v>
      </c>
    </row>
    <row r="64" spans="1:25" s="68" customFormat="1" ht="15.75" hidden="1" outlineLevel="1" x14ac:dyDescent="0.25">
      <c r="A64" s="110">
        <v>13</v>
      </c>
      <c r="B64" s="98">
        <v>4415.87</v>
      </c>
      <c r="C64" s="98">
        <v>4287.1399999999994</v>
      </c>
      <c r="D64" s="98">
        <v>4111.5</v>
      </c>
      <c r="E64" s="98">
        <v>4100.26</v>
      </c>
      <c r="F64" s="98">
        <v>4197.59</v>
      </c>
      <c r="G64" s="98">
        <v>4316.53</v>
      </c>
      <c r="H64" s="98">
        <v>4495.79</v>
      </c>
      <c r="I64" s="98">
        <v>4606.12</v>
      </c>
      <c r="J64" s="98">
        <v>4763.29</v>
      </c>
      <c r="K64" s="98">
        <v>4822.2099999999991</v>
      </c>
      <c r="L64" s="98">
        <v>4818.2</v>
      </c>
      <c r="M64" s="98">
        <v>4792.7299999999996</v>
      </c>
      <c r="N64" s="98">
        <v>4783.25</v>
      </c>
      <c r="O64" s="98">
        <v>4789.8499999999995</v>
      </c>
      <c r="P64" s="98">
        <v>4792.92</v>
      </c>
      <c r="Q64" s="98">
        <v>4821.33</v>
      </c>
      <c r="R64" s="98">
        <v>4820.0599999999995</v>
      </c>
      <c r="S64" s="98">
        <v>4815.6099999999997</v>
      </c>
      <c r="T64" s="98">
        <v>4814.3500000000004</v>
      </c>
      <c r="U64" s="98">
        <v>4872.28</v>
      </c>
      <c r="V64" s="98">
        <v>4874.6000000000004</v>
      </c>
      <c r="W64" s="98">
        <v>4927.17</v>
      </c>
      <c r="X64" s="98">
        <v>4833.3999999999996</v>
      </c>
      <c r="Y64" s="98">
        <v>4534.74</v>
      </c>
    </row>
    <row r="65" spans="1:25" s="68" customFormat="1" ht="15.75" hidden="1" outlineLevel="1" x14ac:dyDescent="0.25">
      <c r="A65" s="110">
        <v>14</v>
      </c>
      <c r="B65" s="98">
        <v>4381.12</v>
      </c>
      <c r="C65" s="98">
        <v>4105.16</v>
      </c>
      <c r="D65" s="98">
        <v>4066.4799999999996</v>
      </c>
      <c r="E65" s="98">
        <v>4071.18</v>
      </c>
      <c r="F65" s="98">
        <v>4173.7999999999993</v>
      </c>
      <c r="G65" s="98">
        <v>4444.2299999999996</v>
      </c>
      <c r="H65" s="98">
        <v>4528.32</v>
      </c>
      <c r="I65" s="98">
        <v>4693.99</v>
      </c>
      <c r="J65" s="98">
        <v>4775.75</v>
      </c>
      <c r="K65" s="98">
        <v>4824.8799999999992</v>
      </c>
      <c r="L65" s="98">
        <v>4812.76</v>
      </c>
      <c r="M65" s="98">
        <v>4801.7999999999993</v>
      </c>
      <c r="N65" s="98">
        <v>4784.53</v>
      </c>
      <c r="O65" s="98">
        <v>4785.08</v>
      </c>
      <c r="P65" s="98">
        <v>4793.54</v>
      </c>
      <c r="Q65" s="98">
        <v>4827.6899999999996</v>
      </c>
      <c r="R65" s="98">
        <v>4841.2699999999995</v>
      </c>
      <c r="S65" s="98">
        <v>4832.9599999999991</v>
      </c>
      <c r="T65" s="98">
        <v>4824.78</v>
      </c>
      <c r="U65" s="98">
        <v>4871.75</v>
      </c>
      <c r="V65" s="98">
        <v>4857.25</v>
      </c>
      <c r="W65" s="98">
        <v>4877.66</v>
      </c>
      <c r="X65" s="98">
        <v>4737.04</v>
      </c>
      <c r="Y65" s="98">
        <v>4537.1299999999992</v>
      </c>
    </row>
    <row r="66" spans="1:25" s="68" customFormat="1" ht="15.75" hidden="1" outlineLevel="1" x14ac:dyDescent="0.25">
      <c r="A66" s="110">
        <v>15</v>
      </c>
      <c r="B66" s="98">
        <v>4349.5599999999995</v>
      </c>
      <c r="C66" s="98">
        <v>4134.1399999999994</v>
      </c>
      <c r="D66" s="98">
        <v>4051.3899999999994</v>
      </c>
      <c r="E66" s="98">
        <v>4019.1399999999994</v>
      </c>
      <c r="F66" s="98">
        <v>4110.7699999999995</v>
      </c>
      <c r="G66" s="98">
        <v>4300.9799999999996</v>
      </c>
      <c r="H66" s="98">
        <v>4469.71</v>
      </c>
      <c r="I66" s="98">
        <v>4551.75</v>
      </c>
      <c r="J66" s="98">
        <v>4730.34</v>
      </c>
      <c r="K66" s="98">
        <v>4769.01</v>
      </c>
      <c r="L66" s="98">
        <v>4763.76</v>
      </c>
      <c r="M66" s="98">
        <v>4761.5599999999995</v>
      </c>
      <c r="N66" s="98">
        <v>4752.1299999999992</v>
      </c>
      <c r="O66" s="98">
        <v>4762.7999999999993</v>
      </c>
      <c r="P66" s="98">
        <v>4766.84</v>
      </c>
      <c r="Q66" s="98">
        <v>4771.18</v>
      </c>
      <c r="R66" s="98">
        <v>4770.04</v>
      </c>
      <c r="S66" s="98">
        <v>4769.49</v>
      </c>
      <c r="T66" s="98">
        <v>4765.6399999999994</v>
      </c>
      <c r="U66" s="98">
        <v>4778.2999999999993</v>
      </c>
      <c r="V66" s="98">
        <v>4752.9699999999993</v>
      </c>
      <c r="W66" s="98">
        <v>4757.43</v>
      </c>
      <c r="X66" s="98">
        <v>4677.93</v>
      </c>
      <c r="Y66" s="98">
        <v>4454.7</v>
      </c>
    </row>
    <row r="67" spans="1:25" s="68" customFormat="1" ht="15.75" hidden="1" outlineLevel="1" x14ac:dyDescent="0.25">
      <c r="A67" s="110">
        <v>16</v>
      </c>
      <c r="B67" s="98">
        <v>4190.83</v>
      </c>
      <c r="C67" s="98">
        <v>3975.0999999999995</v>
      </c>
      <c r="D67" s="98">
        <v>3919.6399999999994</v>
      </c>
      <c r="E67" s="98">
        <v>3906.1899999999996</v>
      </c>
      <c r="F67" s="98">
        <v>3979.3899999999994</v>
      </c>
      <c r="G67" s="98">
        <v>4295.82</v>
      </c>
      <c r="H67" s="98">
        <v>4470.92</v>
      </c>
      <c r="I67" s="98">
        <v>4557.59</v>
      </c>
      <c r="J67" s="98">
        <v>4729.1299999999992</v>
      </c>
      <c r="K67" s="98">
        <v>4764.6399999999994</v>
      </c>
      <c r="L67" s="98">
        <v>4765.3899999999994</v>
      </c>
      <c r="M67" s="98">
        <v>4761.6299999999992</v>
      </c>
      <c r="N67" s="98">
        <v>4756.43</v>
      </c>
      <c r="O67" s="98">
        <v>4766.84</v>
      </c>
      <c r="P67" s="98">
        <v>4771.49</v>
      </c>
      <c r="Q67" s="98">
        <v>4775.59</v>
      </c>
      <c r="R67" s="98">
        <v>4780.17</v>
      </c>
      <c r="S67" s="98">
        <v>4770.9399999999996</v>
      </c>
      <c r="T67" s="98">
        <v>4773.8599999999997</v>
      </c>
      <c r="U67" s="98">
        <v>4766.4799999999996</v>
      </c>
      <c r="V67" s="98">
        <v>4750.17</v>
      </c>
      <c r="W67" s="98">
        <v>4765.29</v>
      </c>
      <c r="X67" s="98">
        <v>4716.6499999999996</v>
      </c>
      <c r="Y67" s="98">
        <v>4467.1099999999997</v>
      </c>
    </row>
    <row r="68" spans="1:25" s="68" customFormat="1" ht="15.75" hidden="1" outlineLevel="1" x14ac:dyDescent="0.25">
      <c r="A68" s="110">
        <v>17</v>
      </c>
      <c r="B68" s="98">
        <v>4200.51</v>
      </c>
      <c r="C68" s="98">
        <v>3994.2</v>
      </c>
      <c r="D68" s="98">
        <v>3946.5</v>
      </c>
      <c r="E68" s="98">
        <v>3929.7599999999998</v>
      </c>
      <c r="F68" s="98">
        <v>3984.1499999999996</v>
      </c>
      <c r="G68" s="98">
        <v>4219.04</v>
      </c>
      <c r="H68" s="98">
        <v>4406.3899999999994</v>
      </c>
      <c r="I68" s="98">
        <v>4515.1299999999992</v>
      </c>
      <c r="J68" s="98">
        <v>4674.7199999999993</v>
      </c>
      <c r="K68" s="98">
        <v>4746.5999999999995</v>
      </c>
      <c r="L68" s="98">
        <v>4747.3499999999995</v>
      </c>
      <c r="M68" s="98">
        <v>4696.7699999999995</v>
      </c>
      <c r="N68" s="98">
        <v>4675.7999999999993</v>
      </c>
      <c r="O68" s="98">
        <v>4701.78</v>
      </c>
      <c r="P68" s="98">
        <v>4712.9799999999996</v>
      </c>
      <c r="Q68" s="98">
        <v>4740.71</v>
      </c>
      <c r="R68" s="98">
        <v>4747.5999999999995</v>
      </c>
      <c r="S68" s="98">
        <v>4750.83</v>
      </c>
      <c r="T68" s="98">
        <v>4753.0999999999995</v>
      </c>
      <c r="U68" s="98">
        <v>4755.8999999999996</v>
      </c>
      <c r="V68" s="98">
        <v>4741.25</v>
      </c>
      <c r="W68" s="98">
        <v>4778.6899999999996</v>
      </c>
      <c r="X68" s="98">
        <v>4730.2999999999993</v>
      </c>
      <c r="Y68" s="98">
        <v>4475.0599999999995</v>
      </c>
    </row>
    <row r="69" spans="1:25" s="68" customFormat="1" ht="15.75" hidden="1" outlineLevel="1" x14ac:dyDescent="0.25">
      <c r="A69" s="110">
        <v>18</v>
      </c>
      <c r="B69" s="98">
        <v>4368.29</v>
      </c>
      <c r="C69" s="98">
        <v>4185.2299999999996</v>
      </c>
      <c r="D69" s="98">
        <v>4072.25</v>
      </c>
      <c r="E69" s="98">
        <v>3993.75</v>
      </c>
      <c r="F69" s="98">
        <v>4119.95</v>
      </c>
      <c r="G69" s="98">
        <v>4162.3999999999996</v>
      </c>
      <c r="H69" s="98">
        <v>4266.09</v>
      </c>
      <c r="I69" s="98">
        <v>4452.79</v>
      </c>
      <c r="J69" s="98">
        <v>4666.01</v>
      </c>
      <c r="K69" s="98">
        <v>4758.45</v>
      </c>
      <c r="L69" s="98">
        <v>4764.58</v>
      </c>
      <c r="M69" s="98">
        <v>4764.3799999999992</v>
      </c>
      <c r="N69" s="98">
        <v>4759.8499999999995</v>
      </c>
      <c r="O69" s="98">
        <v>4763.8599999999997</v>
      </c>
      <c r="P69" s="98">
        <v>4756.75</v>
      </c>
      <c r="Q69" s="98">
        <v>4754.9699999999993</v>
      </c>
      <c r="R69" s="98">
        <v>4759.28</v>
      </c>
      <c r="S69" s="98">
        <v>4765.84</v>
      </c>
      <c r="T69" s="98">
        <v>4776.9399999999996</v>
      </c>
      <c r="U69" s="98">
        <v>4841.0499999999993</v>
      </c>
      <c r="V69" s="98">
        <v>4805.8899999999994</v>
      </c>
      <c r="W69" s="98">
        <v>4776.95</v>
      </c>
      <c r="X69" s="98">
        <v>4732.3099999999995</v>
      </c>
      <c r="Y69" s="98">
        <v>4483.6499999999996</v>
      </c>
    </row>
    <row r="70" spans="1:25" s="68" customFormat="1" ht="15.75" hidden="1" outlineLevel="1" x14ac:dyDescent="0.25">
      <c r="A70" s="110">
        <v>19</v>
      </c>
      <c r="B70" s="98">
        <v>4305.41</v>
      </c>
      <c r="C70" s="98">
        <v>3994.7299999999996</v>
      </c>
      <c r="D70" s="98">
        <v>3927.4399999999996</v>
      </c>
      <c r="E70" s="98">
        <v>3906.0199999999995</v>
      </c>
      <c r="F70" s="98">
        <v>3907.93</v>
      </c>
      <c r="G70" s="98">
        <v>3907.83</v>
      </c>
      <c r="H70" s="98">
        <v>4048.3899999999994</v>
      </c>
      <c r="I70" s="98">
        <v>4160.33</v>
      </c>
      <c r="J70" s="98">
        <v>4488.1099999999997</v>
      </c>
      <c r="K70" s="98">
        <v>4602.32</v>
      </c>
      <c r="L70" s="98">
        <v>4646.8499999999995</v>
      </c>
      <c r="M70" s="98">
        <v>4628.45</v>
      </c>
      <c r="N70" s="98">
        <v>4599.21</v>
      </c>
      <c r="O70" s="98">
        <v>4633.25</v>
      </c>
      <c r="P70" s="98">
        <v>4639.1899999999996</v>
      </c>
      <c r="Q70" s="98">
        <v>4662.01</v>
      </c>
      <c r="R70" s="98">
        <v>4692.32</v>
      </c>
      <c r="S70" s="98">
        <v>4708.29</v>
      </c>
      <c r="T70" s="98">
        <v>4745.03</v>
      </c>
      <c r="U70" s="98">
        <v>4745.6499999999996</v>
      </c>
      <c r="V70" s="98">
        <v>4739.7299999999996</v>
      </c>
      <c r="W70" s="98">
        <v>4704.1099999999997</v>
      </c>
      <c r="X70" s="98">
        <v>4677.43</v>
      </c>
      <c r="Y70" s="98">
        <v>4444.03</v>
      </c>
    </row>
    <row r="71" spans="1:25" s="68" customFormat="1" ht="15.75" hidden="1" outlineLevel="1" x14ac:dyDescent="0.25">
      <c r="A71" s="110">
        <v>20</v>
      </c>
      <c r="B71" s="98">
        <v>4125.16</v>
      </c>
      <c r="C71" s="98">
        <v>3911.5699999999997</v>
      </c>
      <c r="D71" s="98">
        <v>3842.8999999999996</v>
      </c>
      <c r="E71" s="98">
        <v>3820.1099999999997</v>
      </c>
      <c r="F71" s="98">
        <v>3900.62</v>
      </c>
      <c r="G71" s="98">
        <v>4122.8599999999997</v>
      </c>
      <c r="H71" s="98">
        <v>4363.49</v>
      </c>
      <c r="I71" s="98">
        <v>4432.45</v>
      </c>
      <c r="J71" s="98">
        <v>4605.54</v>
      </c>
      <c r="K71" s="98">
        <v>4723.3899999999994</v>
      </c>
      <c r="L71" s="98">
        <v>4698.16</v>
      </c>
      <c r="M71" s="98">
        <v>4679.5599999999995</v>
      </c>
      <c r="N71" s="98">
        <v>4625.34</v>
      </c>
      <c r="O71" s="98">
        <v>4690.93</v>
      </c>
      <c r="P71" s="98">
        <v>4699.12</v>
      </c>
      <c r="Q71" s="98">
        <v>4723.58</v>
      </c>
      <c r="R71" s="98">
        <v>4734.33</v>
      </c>
      <c r="S71" s="98">
        <v>4728.7699999999995</v>
      </c>
      <c r="T71" s="98">
        <v>4750.0999999999995</v>
      </c>
      <c r="U71" s="98">
        <v>4752.71</v>
      </c>
      <c r="V71" s="98">
        <v>4742.7999999999993</v>
      </c>
      <c r="W71" s="98">
        <v>4745.6399999999994</v>
      </c>
      <c r="X71" s="98">
        <v>4644.54</v>
      </c>
      <c r="Y71" s="98">
        <v>4452.6899999999996</v>
      </c>
    </row>
    <row r="72" spans="1:25" s="68" customFormat="1" ht="15.75" hidden="1" outlineLevel="1" x14ac:dyDescent="0.25">
      <c r="A72" s="110">
        <v>21</v>
      </c>
      <c r="B72" s="98">
        <v>4126.84</v>
      </c>
      <c r="C72" s="98">
        <v>3960.2999999999997</v>
      </c>
      <c r="D72" s="98">
        <v>3919.62</v>
      </c>
      <c r="E72" s="98">
        <v>3900.5299999999997</v>
      </c>
      <c r="F72" s="98">
        <v>3954.24</v>
      </c>
      <c r="G72" s="98">
        <v>4152.57</v>
      </c>
      <c r="H72" s="98">
        <v>4413.2199999999993</v>
      </c>
      <c r="I72" s="98">
        <v>4516.96</v>
      </c>
      <c r="J72" s="98">
        <v>4770.95</v>
      </c>
      <c r="K72" s="98">
        <v>4766.1099999999997</v>
      </c>
      <c r="L72" s="98">
        <v>4806.74</v>
      </c>
      <c r="M72" s="98">
        <v>4801.5599999999995</v>
      </c>
      <c r="N72" s="98">
        <v>4780.59</v>
      </c>
      <c r="O72" s="98">
        <v>4788.2299999999996</v>
      </c>
      <c r="P72" s="98">
        <v>4790.87</v>
      </c>
      <c r="Q72" s="98">
        <v>4795.93</v>
      </c>
      <c r="R72" s="98">
        <v>4798.6499999999996</v>
      </c>
      <c r="S72" s="98">
        <v>4796.5499999999993</v>
      </c>
      <c r="T72" s="98">
        <v>4816.18</v>
      </c>
      <c r="U72" s="98">
        <v>4826.3799999999992</v>
      </c>
      <c r="V72" s="98">
        <v>4800.1000000000004</v>
      </c>
      <c r="W72" s="98">
        <v>4825.5499999999993</v>
      </c>
      <c r="X72" s="98">
        <v>4564.3799999999992</v>
      </c>
      <c r="Y72" s="98">
        <v>4420.99</v>
      </c>
    </row>
    <row r="73" spans="1:25" s="68" customFormat="1" ht="15.75" hidden="1" outlineLevel="1" x14ac:dyDescent="0.25">
      <c r="A73" s="110">
        <v>22</v>
      </c>
      <c r="B73" s="98">
        <v>4052.3399999999997</v>
      </c>
      <c r="C73" s="98">
        <v>3907.7699999999995</v>
      </c>
      <c r="D73" s="98">
        <v>3865.3499999999995</v>
      </c>
      <c r="E73" s="98">
        <v>3863.0099999999998</v>
      </c>
      <c r="F73" s="98">
        <v>3881.1399999999994</v>
      </c>
      <c r="G73" s="98">
        <v>4067.5099999999998</v>
      </c>
      <c r="H73" s="98">
        <v>4367.41</v>
      </c>
      <c r="I73" s="98">
        <v>4472.3799999999992</v>
      </c>
      <c r="J73" s="98">
        <v>4709.87</v>
      </c>
      <c r="K73" s="98">
        <v>4763.16</v>
      </c>
      <c r="L73" s="98">
        <v>4760.2299999999996</v>
      </c>
      <c r="M73" s="98">
        <v>4756.12</v>
      </c>
      <c r="N73" s="98">
        <v>4738.01</v>
      </c>
      <c r="O73" s="98">
        <v>4745.6499999999996</v>
      </c>
      <c r="P73" s="98">
        <v>4747.26</v>
      </c>
      <c r="Q73" s="98">
        <v>4753.74</v>
      </c>
      <c r="R73" s="98">
        <v>4753.9699999999993</v>
      </c>
      <c r="S73" s="98">
        <v>4755.54</v>
      </c>
      <c r="T73" s="98">
        <v>4772.49</v>
      </c>
      <c r="U73" s="98">
        <v>4760.8799999999992</v>
      </c>
      <c r="V73" s="98">
        <v>4742.3599999999997</v>
      </c>
      <c r="W73" s="98">
        <v>4754.3499999999995</v>
      </c>
      <c r="X73" s="98">
        <v>4550.37</v>
      </c>
      <c r="Y73" s="98">
        <v>4404.6499999999996</v>
      </c>
    </row>
    <row r="74" spans="1:25" s="68" customFormat="1" ht="15.75" hidden="1" outlineLevel="1" x14ac:dyDescent="0.25">
      <c r="A74" s="110">
        <v>23</v>
      </c>
      <c r="B74" s="98">
        <v>4199.3899999999994</v>
      </c>
      <c r="C74" s="98">
        <v>3964.43</v>
      </c>
      <c r="D74" s="98">
        <v>3906.8499999999995</v>
      </c>
      <c r="E74" s="98">
        <v>3888.37</v>
      </c>
      <c r="F74" s="98">
        <v>3918.24</v>
      </c>
      <c r="G74" s="98">
        <v>4092.1399999999994</v>
      </c>
      <c r="H74" s="98">
        <v>4342.51</v>
      </c>
      <c r="I74" s="98">
        <v>4405.7</v>
      </c>
      <c r="J74" s="98">
        <v>4643.91</v>
      </c>
      <c r="K74" s="98">
        <v>4716.2199999999993</v>
      </c>
      <c r="L74" s="98">
        <v>4723.34</v>
      </c>
      <c r="M74" s="98">
        <v>4724.21</v>
      </c>
      <c r="N74" s="98">
        <v>4693.9799999999996</v>
      </c>
      <c r="O74" s="98">
        <v>4707.84</v>
      </c>
      <c r="P74" s="98">
        <v>4713.96</v>
      </c>
      <c r="Q74" s="98">
        <v>4728.54</v>
      </c>
      <c r="R74" s="98">
        <v>4726.9399999999996</v>
      </c>
      <c r="S74" s="98">
        <v>4728.0499999999993</v>
      </c>
      <c r="T74" s="98">
        <v>4741.91</v>
      </c>
      <c r="U74" s="98">
        <v>4755.09</v>
      </c>
      <c r="V74" s="98">
        <v>4741.1399999999994</v>
      </c>
      <c r="W74" s="98">
        <v>4748.37</v>
      </c>
      <c r="X74" s="98">
        <v>4522.83</v>
      </c>
      <c r="Y74" s="98">
        <v>4376.57</v>
      </c>
    </row>
    <row r="75" spans="1:25" s="68" customFormat="1" ht="15.75" hidden="1" outlineLevel="1" x14ac:dyDescent="0.25">
      <c r="A75" s="110">
        <v>24</v>
      </c>
      <c r="B75" s="98">
        <v>4039.2299999999996</v>
      </c>
      <c r="C75" s="98">
        <v>3925.0099999999998</v>
      </c>
      <c r="D75" s="98">
        <v>3890.24</v>
      </c>
      <c r="E75" s="98">
        <v>3872.0699999999997</v>
      </c>
      <c r="F75" s="98">
        <v>3893.83</v>
      </c>
      <c r="G75" s="98">
        <v>4116.16</v>
      </c>
      <c r="H75" s="98">
        <v>4312.79</v>
      </c>
      <c r="I75" s="98">
        <v>4548.43</v>
      </c>
      <c r="J75" s="98">
        <v>4703.21</v>
      </c>
      <c r="K75" s="98">
        <v>4787.87</v>
      </c>
      <c r="L75" s="98">
        <v>4786.1899999999996</v>
      </c>
      <c r="M75" s="98">
        <v>4778.24</v>
      </c>
      <c r="N75" s="98">
        <v>4731.3099999999995</v>
      </c>
      <c r="O75" s="98">
        <v>4736.9399999999996</v>
      </c>
      <c r="P75" s="98">
        <v>4730.37</v>
      </c>
      <c r="Q75" s="98">
        <v>4741.7999999999993</v>
      </c>
      <c r="R75" s="98">
        <v>4735.8999999999996</v>
      </c>
      <c r="S75" s="98">
        <v>4734.8499999999995</v>
      </c>
      <c r="T75" s="98">
        <v>4789.2699999999995</v>
      </c>
      <c r="U75" s="98">
        <v>4787.2299999999996</v>
      </c>
      <c r="V75" s="98">
        <v>4761.79</v>
      </c>
      <c r="W75" s="98">
        <v>4766.29</v>
      </c>
      <c r="X75" s="98">
        <v>4527.07</v>
      </c>
      <c r="Y75" s="98">
        <v>4167.5199999999995</v>
      </c>
    </row>
    <row r="76" spans="1:25" s="68" customFormat="1" ht="15.75" hidden="1" outlineLevel="1" x14ac:dyDescent="0.25">
      <c r="A76" s="110">
        <v>25</v>
      </c>
      <c r="B76" s="98">
        <v>4145.2199999999993</v>
      </c>
      <c r="C76" s="98">
        <v>3954.83</v>
      </c>
      <c r="D76" s="98">
        <v>3883.93</v>
      </c>
      <c r="E76" s="98">
        <v>3859.72</v>
      </c>
      <c r="F76" s="98">
        <v>3874.45</v>
      </c>
      <c r="G76" s="98">
        <v>3899.5</v>
      </c>
      <c r="H76" s="98">
        <v>4040.5</v>
      </c>
      <c r="I76" s="98">
        <v>4272.74</v>
      </c>
      <c r="J76" s="98">
        <v>4557.32</v>
      </c>
      <c r="K76" s="98">
        <v>4648.2199999999993</v>
      </c>
      <c r="L76" s="98">
        <v>4687.2</v>
      </c>
      <c r="M76" s="98">
        <v>4666.7299999999996</v>
      </c>
      <c r="N76" s="98">
        <v>4635.7</v>
      </c>
      <c r="O76" s="98">
        <v>4635.0199999999995</v>
      </c>
      <c r="P76" s="98">
        <v>4587.26</v>
      </c>
      <c r="Q76" s="98">
        <v>4581.84</v>
      </c>
      <c r="R76" s="98">
        <v>4611.57</v>
      </c>
      <c r="S76" s="98">
        <v>4642.07</v>
      </c>
      <c r="T76" s="98">
        <v>4750.04</v>
      </c>
      <c r="U76" s="98">
        <v>4782.26</v>
      </c>
      <c r="V76" s="98">
        <v>4700.75</v>
      </c>
      <c r="W76" s="98">
        <v>4800.3500000000004</v>
      </c>
      <c r="X76" s="98">
        <v>4490.87</v>
      </c>
      <c r="Y76" s="98">
        <v>4121.7299999999996</v>
      </c>
    </row>
    <row r="77" spans="1:25" s="68" customFormat="1" ht="15.75" hidden="1" outlineLevel="1" x14ac:dyDescent="0.25">
      <c r="A77" s="110">
        <v>26</v>
      </c>
      <c r="B77" s="98">
        <v>3933.8399999999997</v>
      </c>
      <c r="C77" s="98">
        <v>3825.68</v>
      </c>
      <c r="D77" s="98">
        <v>3731.1899999999996</v>
      </c>
      <c r="E77" s="98">
        <v>3725.0099999999998</v>
      </c>
      <c r="F77" s="98">
        <v>3726.95</v>
      </c>
      <c r="G77" s="98">
        <v>3792.97</v>
      </c>
      <c r="H77" s="98">
        <v>3834.0599999999995</v>
      </c>
      <c r="I77" s="98">
        <v>3909.18</v>
      </c>
      <c r="J77" s="98">
        <v>3936.3199999999997</v>
      </c>
      <c r="K77" s="98">
        <v>4273.82</v>
      </c>
      <c r="L77" s="98">
        <v>4367.51</v>
      </c>
      <c r="M77" s="98">
        <v>4394.87</v>
      </c>
      <c r="N77" s="98">
        <v>4388.91</v>
      </c>
      <c r="O77" s="98">
        <v>4381.46</v>
      </c>
      <c r="P77" s="98">
        <v>4347.99</v>
      </c>
      <c r="Q77" s="98">
        <v>4370.2999999999993</v>
      </c>
      <c r="R77" s="98">
        <v>4396.8899999999994</v>
      </c>
      <c r="S77" s="98">
        <v>4475.2999999999993</v>
      </c>
      <c r="T77" s="98">
        <v>4546.5</v>
      </c>
      <c r="U77" s="98">
        <v>4577.1299999999992</v>
      </c>
      <c r="V77" s="98">
        <v>4551.3599999999997</v>
      </c>
      <c r="W77" s="98">
        <v>4485.95</v>
      </c>
      <c r="X77" s="98">
        <v>4210.6399999999994</v>
      </c>
      <c r="Y77" s="98">
        <v>3930.7599999999998</v>
      </c>
    </row>
    <row r="78" spans="1:25" s="68" customFormat="1" ht="15.75" hidden="1" outlineLevel="1" x14ac:dyDescent="0.25">
      <c r="A78" s="110">
        <v>27</v>
      </c>
      <c r="B78" s="98">
        <v>3725.33</v>
      </c>
      <c r="C78" s="98">
        <v>3702.58</v>
      </c>
      <c r="D78" s="98">
        <v>3663.3799999999997</v>
      </c>
      <c r="E78" s="98">
        <v>3656.0199999999995</v>
      </c>
      <c r="F78" s="98">
        <v>3650.9599999999996</v>
      </c>
      <c r="G78" s="98">
        <v>3718.29</v>
      </c>
      <c r="H78" s="98">
        <v>4026.1399999999994</v>
      </c>
      <c r="I78" s="98">
        <v>4092.22</v>
      </c>
      <c r="J78" s="98">
        <v>4375.3599999999997</v>
      </c>
      <c r="K78" s="98">
        <v>4483.5499999999993</v>
      </c>
      <c r="L78" s="98">
        <v>4481.5</v>
      </c>
      <c r="M78" s="98">
        <v>4444.93</v>
      </c>
      <c r="N78" s="98">
        <v>4409.7199999999993</v>
      </c>
      <c r="O78" s="98">
        <v>4417.2699999999995</v>
      </c>
      <c r="P78" s="98">
        <v>4437.33</v>
      </c>
      <c r="Q78" s="98">
        <v>4469.4799999999996</v>
      </c>
      <c r="R78" s="98">
        <v>4498.08</v>
      </c>
      <c r="S78" s="98">
        <v>4502.4699999999993</v>
      </c>
      <c r="T78" s="98">
        <v>4538.43</v>
      </c>
      <c r="U78" s="98">
        <v>4549.6099999999997</v>
      </c>
      <c r="V78" s="98">
        <v>4516.92</v>
      </c>
      <c r="W78" s="98">
        <v>4517.87</v>
      </c>
      <c r="X78" s="98">
        <v>4183.76</v>
      </c>
      <c r="Y78" s="98">
        <v>3878.16</v>
      </c>
    </row>
    <row r="79" spans="1:25" s="68" customFormat="1" ht="15.75" hidden="1" outlineLevel="1" x14ac:dyDescent="0.25">
      <c r="A79" s="110">
        <v>28</v>
      </c>
      <c r="B79" s="98">
        <v>4010.45</v>
      </c>
      <c r="C79" s="98">
        <v>3889.8899999999994</v>
      </c>
      <c r="D79" s="98">
        <v>3790.3199999999997</v>
      </c>
      <c r="E79" s="98">
        <v>3792.21</v>
      </c>
      <c r="F79" s="98">
        <v>3872.3599999999997</v>
      </c>
      <c r="G79" s="98">
        <v>4039.6499999999996</v>
      </c>
      <c r="H79" s="98">
        <v>4300.3999999999996</v>
      </c>
      <c r="I79" s="98">
        <v>4350.7999999999993</v>
      </c>
      <c r="J79" s="98">
        <v>4557.79</v>
      </c>
      <c r="K79" s="98">
        <v>4608.08</v>
      </c>
      <c r="L79" s="98">
        <v>4607.0999999999995</v>
      </c>
      <c r="M79" s="98">
        <v>4592.07</v>
      </c>
      <c r="N79" s="98">
        <v>4556.6299999999992</v>
      </c>
      <c r="O79" s="98">
        <v>4570.84</v>
      </c>
      <c r="P79" s="98">
        <v>4585.29</v>
      </c>
      <c r="Q79" s="98">
        <v>4599.43</v>
      </c>
      <c r="R79" s="98">
        <v>4602.91</v>
      </c>
      <c r="S79" s="98">
        <v>4597.37</v>
      </c>
      <c r="T79" s="98">
        <v>4676.4399999999996</v>
      </c>
      <c r="U79" s="98">
        <v>4691.74</v>
      </c>
      <c r="V79" s="98">
        <v>4684.1499999999996</v>
      </c>
      <c r="W79" s="98">
        <v>4721.21</v>
      </c>
      <c r="X79" s="98">
        <v>4466.41</v>
      </c>
      <c r="Y79" s="98">
        <v>4294.1399999999994</v>
      </c>
    </row>
    <row r="80" spans="1:25" s="68" customFormat="1" ht="15.75" hidden="1" outlineLevel="1" x14ac:dyDescent="0.25">
      <c r="A80" s="110">
        <v>29</v>
      </c>
      <c r="B80" s="98">
        <v>3912.16</v>
      </c>
      <c r="C80" s="98">
        <v>3866.9399999999996</v>
      </c>
      <c r="D80" s="98">
        <v>3795.7299999999996</v>
      </c>
      <c r="E80" s="98">
        <v>3786.5599999999995</v>
      </c>
      <c r="F80" s="98">
        <v>3860.92</v>
      </c>
      <c r="G80" s="98">
        <v>3949.8899999999994</v>
      </c>
      <c r="H80" s="98">
        <v>4237.1399999999994</v>
      </c>
      <c r="I80" s="98">
        <v>4345.18</v>
      </c>
      <c r="J80" s="98">
        <v>4531.46</v>
      </c>
      <c r="K80" s="98">
        <v>4619.25</v>
      </c>
      <c r="L80" s="98">
        <v>4601.75</v>
      </c>
      <c r="M80" s="98">
        <v>4576.25</v>
      </c>
      <c r="N80" s="98">
        <v>4539.45</v>
      </c>
      <c r="O80" s="98">
        <v>4544.0199999999995</v>
      </c>
      <c r="P80" s="98">
        <v>4544.1899999999996</v>
      </c>
      <c r="Q80" s="98">
        <v>4557.49</v>
      </c>
      <c r="R80" s="98">
        <v>4565.79</v>
      </c>
      <c r="S80" s="98">
        <v>4560.21</v>
      </c>
      <c r="T80" s="98">
        <v>4647.1299999999992</v>
      </c>
      <c r="U80" s="98">
        <v>4657.54</v>
      </c>
      <c r="V80" s="98">
        <v>4598.6099999999997</v>
      </c>
      <c r="W80" s="98">
        <v>4628.76</v>
      </c>
      <c r="X80" s="98">
        <v>4320.79</v>
      </c>
      <c r="Y80" s="98">
        <v>4030.33</v>
      </c>
    </row>
    <row r="81" spans="1:25" s="68" customFormat="1" ht="15.75" collapsed="1" x14ac:dyDescent="0.25">
      <c r="A81" s="110">
        <v>30</v>
      </c>
      <c r="B81" s="98">
        <v>3849.5899999999997</v>
      </c>
      <c r="C81" s="98">
        <v>3731.95</v>
      </c>
      <c r="D81" s="98">
        <v>3725.0299999999997</v>
      </c>
      <c r="E81" s="98">
        <v>3724.5899999999997</v>
      </c>
      <c r="F81" s="98">
        <v>3758.08</v>
      </c>
      <c r="G81" s="98">
        <v>3878.1099999999997</v>
      </c>
      <c r="H81" s="98">
        <v>4211.2699999999995</v>
      </c>
      <c r="I81" s="98">
        <v>4298.53</v>
      </c>
      <c r="J81" s="98">
        <v>4494.8799999999992</v>
      </c>
      <c r="K81" s="98">
        <v>4539.9399999999996</v>
      </c>
      <c r="L81" s="98">
        <v>4528.96</v>
      </c>
      <c r="M81" s="98">
        <v>4515.1399999999994</v>
      </c>
      <c r="N81" s="98">
        <v>4434.34</v>
      </c>
      <c r="O81" s="98">
        <v>4460.7</v>
      </c>
      <c r="P81" s="98">
        <v>4492.45</v>
      </c>
      <c r="Q81" s="98">
        <v>4512.0199999999995</v>
      </c>
      <c r="R81" s="98">
        <v>4516.24</v>
      </c>
      <c r="S81" s="98">
        <v>4520.76</v>
      </c>
      <c r="T81" s="98">
        <v>4593.2999999999993</v>
      </c>
      <c r="U81" s="98">
        <v>4637.1399999999994</v>
      </c>
      <c r="V81" s="98">
        <v>4608.71</v>
      </c>
      <c r="W81" s="98">
        <v>4640.2699999999995</v>
      </c>
      <c r="X81" s="98">
        <v>4407.6299999999992</v>
      </c>
      <c r="Y81" s="98">
        <v>4037.96</v>
      </c>
    </row>
    <row r="82" spans="1:25" s="68" customFormat="1" ht="15.75" x14ac:dyDescent="0.25">
      <c r="A82" s="46"/>
    </row>
    <row r="83" spans="1:25" s="68" customFormat="1" ht="15.75" x14ac:dyDescent="0.25">
      <c r="A83" s="138" t="s">
        <v>32</v>
      </c>
      <c r="B83" s="138" t="s">
        <v>121</v>
      </c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</row>
    <row r="84" spans="1:25" s="73" customFormat="1" ht="12.75" x14ac:dyDescent="0.25">
      <c r="A84" s="138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5582.02</v>
      </c>
      <c r="C85" s="98">
        <v>5418.9400000000005</v>
      </c>
      <c r="D85" s="98">
        <v>5284.18</v>
      </c>
      <c r="E85" s="98">
        <v>5226.5700000000006</v>
      </c>
      <c r="F85" s="98">
        <v>5264.4000000000005</v>
      </c>
      <c r="G85" s="98">
        <v>5320.2800000000007</v>
      </c>
      <c r="H85" s="98">
        <v>5534.77</v>
      </c>
      <c r="I85" s="98">
        <v>5716.6100000000006</v>
      </c>
      <c r="J85" s="98">
        <v>6014.52</v>
      </c>
      <c r="K85" s="98">
        <v>6216.9000000000005</v>
      </c>
      <c r="L85" s="98">
        <v>6248.93</v>
      </c>
      <c r="M85" s="98">
        <v>6264.3200000000006</v>
      </c>
      <c r="N85" s="98">
        <v>6274.33</v>
      </c>
      <c r="O85" s="98">
        <v>6296.9000000000005</v>
      </c>
      <c r="P85" s="98">
        <v>6306.0400000000009</v>
      </c>
      <c r="Q85" s="98">
        <v>6306.6900000000005</v>
      </c>
      <c r="R85" s="98">
        <v>6301.99</v>
      </c>
      <c r="S85" s="98">
        <v>6294.130000000001</v>
      </c>
      <c r="T85" s="98">
        <v>6270.75</v>
      </c>
      <c r="U85" s="98">
        <v>6287.9400000000005</v>
      </c>
      <c r="V85" s="98">
        <v>6299.2100000000009</v>
      </c>
      <c r="W85" s="98">
        <v>6299.42</v>
      </c>
      <c r="X85" s="98">
        <v>6172.97</v>
      </c>
      <c r="Y85" s="98">
        <v>5751.85</v>
      </c>
    </row>
    <row r="86" spans="1:25" s="68" customFormat="1" ht="15.75" hidden="1" outlineLevel="1" x14ac:dyDescent="0.25">
      <c r="A86" s="110">
        <v>2</v>
      </c>
      <c r="B86" s="98">
        <v>5578.9800000000005</v>
      </c>
      <c r="C86" s="98">
        <v>5352.6500000000005</v>
      </c>
      <c r="D86" s="98">
        <v>5243.6</v>
      </c>
      <c r="E86" s="98">
        <v>5219.09</v>
      </c>
      <c r="F86" s="98">
        <v>5247.0400000000009</v>
      </c>
      <c r="G86" s="98">
        <v>5355.5</v>
      </c>
      <c r="H86" s="98">
        <v>5590.97</v>
      </c>
      <c r="I86" s="98">
        <v>5703.97</v>
      </c>
      <c r="J86" s="98">
        <v>6030.76</v>
      </c>
      <c r="K86" s="98">
        <v>6202.74</v>
      </c>
      <c r="L86" s="98">
        <v>6227.31</v>
      </c>
      <c r="M86" s="98">
        <v>6235.72</v>
      </c>
      <c r="N86" s="98">
        <v>6234.4500000000007</v>
      </c>
      <c r="O86" s="98">
        <v>6235.97</v>
      </c>
      <c r="P86" s="98">
        <v>6232.130000000001</v>
      </c>
      <c r="Q86" s="98">
        <v>6224.4000000000005</v>
      </c>
      <c r="R86" s="98">
        <v>6217.0400000000009</v>
      </c>
      <c r="S86" s="98">
        <v>6204.380000000001</v>
      </c>
      <c r="T86" s="98">
        <v>6187.7300000000005</v>
      </c>
      <c r="U86" s="98">
        <v>6190.43</v>
      </c>
      <c r="V86" s="98">
        <v>6191.2100000000009</v>
      </c>
      <c r="W86" s="98">
        <v>6180.6</v>
      </c>
      <c r="X86" s="98">
        <v>5915.4600000000009</v>
      </c>
      <c r="Y86" s="98">
        <v>5655.81</v>
      </c>
    </row>
    <row r="87" spans="1:25" s="68" customFormat="1" ht="15.75" hidden="1" outlineLevel="1" x14ac:dyDescent="0.25">
      <c r="A87" s="110">
        <v>3</v>
      </c>
      <c r="B87" s="98">
        <v>5136.34</v>
      </c>
      <c r="C87" s="98">
        <v>5130.9500000000007</v>
      </c>
      <c r="D87" s="98">
        <v>4219.55</v>
      </c>
      <c r="E87" s="98">
        <v>4219.18</v>
      </c>
      <c r="F87" s="98">
        <v>4219.2800000000007</v>
      </c>
      <c r="G87" s="98">
        <v>4219.46</v>
      </c>
      <c r="H87" s="98">
        <v>5130.21</v>
      </c>
      <c r="I87" s="98">
        <v>5544.2800000000007</v>
      </c>
      <c r="J87" s="98">
        <v>5867.3200000000006</v>
      </c>
      <c r="K87" s="98">
        <v>5964.3600000000006</v>
      </c>
      <c r="L87" s="98">
        <v>5971.3</v>
      </c>
      <c r="M87" s="98">
        <v>5982.63</v>
      </c>
      <c r="N87" s="98">
        <v>5987.02</v>
      </c>
      <c r="O87" s="98">
        <v>5992.92</v>
      </c>
      <c r="P87" s="98">
        <v>5993.66</v>
      </c>
      <c r="Q87" s="98">
        <v>5995.02</v>
      </c>
      <c r="R87" s="98">
        <v>5995.13</v>
      </c>
      <c r="S87" s="98">
        <v>5992.63</v>
      </c>
      <c r="T87" s="98">
        <v>5985.63</v>
      </c>
      <c r="U87" s="98">
        <v>5981.9600000000009</v>
      </c>
      <c r="V87" s="98">
        <v>5978.89</v>
      </c>
      <c r="W87" s="98">
        <v>6019.3600000000006</v>
      </c>
      <c r="X87" s="98">
        <v>6048.17</v>
      </c>
      <c r="Y87" s="98">
        <v>5848.4500000000007</v>
      </c>
    </row>
    <row r="88" spans="1:25" s="68" customFormat="1" ht="15.75" hidden="1" outlineLevel="1" x14ac:dyDescent="0.25">
      <c r="A88" s="110">
        <v>4</v>
      </c>
      <c r="B88" s="98">
        <v>5581.13</v>
      </c>
      <c r="C88" s="98">
        <v>5407.14</v>
      </c>
      <c r="D88" s="98">
        <v>5252.39</v>
      </c>
      <c r="E88" s="98">
        <v>5180.84</v>
      </c>
      <c r="F88" s="98">
        <v>5185.6200000000008</v>
      </c>
      <c r="G88" s="98">
        <v>5245.1900000000005</v>
      </c>
      <c r="H88" s="98">
        <v>5314.01</v>
      </c>
      <c r="I88" s="98">
        <v>5575.89</v>
      </c>
      <c r="J88" s="98">
        <v>5900.92</v>
      </c>
      <c r="K88" s="98">
        <v>6023.17</v>
      </c>
      <c r="L88" s="98">
        <v>6043.72</v>
      </c>
      <c r="M88" s="98">
        <v>6046.9500000000007</v>
      </c>
      <c r="N88" s="98">
        <v>6010.2900000000009</v>
      </c>
      <c r="O88" s="98">
        <v>6027.76</v>
      </c>
      <c r="P88" s="98">
        <v>6037.22</v>
      </c>
      <c r="Q88" s="98">
        <v>6059.22</v>
      </c>
      <c r="R88" s="98">
        <v>6081.34</v>
      </c>
      <c r="S88" s="98">
        <v>6093.5300000000007</v>
      </c>
      <c r="T88" s="98">
        <v>6096.0400000000009</v>
      </c>
      <c r="U88" s="98">
        <v>6125.3700000000008</v>
      </c>
      <c r="V88" s="98">
        <v>6103.9800000000005</v>
      </c>
      <c r="W88" s="98">
        <v>6086.72</v>
      </c>
      <c r="X88" s="98">
        <v>5968.59</v>
      </c>
      <c r="Y88" s="98">
        <v>5700.8700000000008</v>
      </c>
    </row>
    <row r="89" spans="1:25" s="68" customFormat="1" ht="15.75" hidden="1" outlineLevel="1" x14ac:dyDescent="0.25">
      <c r="A89" s="110">
        <v>5</v>
      </c>
      <c r="B89" s="98">
        <v>5586.93</v>
      </c>
      <c r="C89" s="98">
        <v>5339.5700000000006</v>
      </c>
      <c r="D89" s="98">
        <v>5317.7100000000009</v>
      </c>
      <c r="E89" s="98">
        <v>5295.02</v>
      </c>
      <c r="F89" s="98">
        <v>5295.67</v>
      </c>
      <c r="G89" s="98">
        <v>5358.7000000000007</v>
      </c>
      <c r="H89" s="98">
        <v>5362.4500000000007</v>
      </c>
      <c r="I89" s="98">
        <v>5535.4500000000007</v>
      </c>
      <c r="J89" s="98">
        <v>5886.59</v>
      </c>
      <c r="K89" s="98">
        <v>6097.06</v>
      </c>
      <c r="L89" s="98">
        <v>6122.0400000000009</v>
      </c>
      <c r="M89" s="98">
        <v>6132.25</v>
      </c>
      <c r="N89" s="98">
        <v>6122.7100000000009</v>
      </c>
      <c r="O89" s="98">
        <v>6137.6900000000005</v>
      </c>
      <c r="P89" s="98">
        <v>6143.26</v>
      </c>
      <c r="Q89" s="98">
        <v>6145.14</v>
      </c>
      <c r="R89" s="98">
        <v>6149.2400000000007</v>
      </c>
      <c r="S89" s="98">
        <v>6150.4000000000005</v>
      </c>
      <c r="T89" s="98">
        <v>6148.05</v>
      </c>
      <c r="U89" s="98">
        <v>6158.5300000000007</v>
      </c>
      <c r="V89" s="98">
        <v>6150.39</v>
      </c>
      <c r="W89" s="98">
        <v>6134.1100000000006</v>
      </c>
      <c r="X89" s="98">
        <v>6043.76</v>
      </c>
      <c r="Y89" s="98">
        <v>5619.25</v>
      </c>
    </row>
    <row r="90" spans="1:25" s="68" customFormat="1" ht="15.75" hidden="1" outlineLevel="1" x14ac:dyDescent="0.25">
      <c r="A90" s="110">
        <v>6</v>
      </c>
      <c r="B90" s="98">
        <v>5509.88</v>
      </c>
      <c r="C90" s="98">
        <v>5354.83</v>
      </c>
      <c r="D90" s="98">
        <v>5311.25</v>
      </c>
      <c r="E90" s="98">
        <v>5270.58</v>
      </c>
      <c r="F90" s="98">
        <v>5322.16</v>
      </c>
      <c r="G90" s="98">
        <v>5391.91</v>
      </c>
      <c r="H90" s="98">
        <v>5661.9900000000007</v>
      </c>
      <c r="I90" s="98">
        <v>5807.4800000000005</v>
      </c>
      <c r="J90" s="98">
        <v>6036.2900000000009</v>
      </c>
      <c r="K90" s="98">
        <v>6128.85</v>
      </c>
      <c r="L90" s="98">
        <v>6122.51</v>
      </c>
      <c r="M90" s="98">
        <v>6121.18</v>
      </c>
      <c r="N90" s="98">
        <v>6106.41</v>
      </c>
      <c r="O90" s="98">
        <v>6118.6</v>
      </c>
      <c r="P90" s="98">
        <v>6120.22</v>
      </c>
      <c r="Q90" s="98">
        <v>6121.9600000000009</v>
      </c>
      <c r="R90" s="98">
        <v>6128.55</v>
      </c>
      <c r="S90" s="98">
        <v>6124.88</v>
      </c>
      <c r="T90" s="98">
        <v>6119.63</v>
      </c>
      <c r="U90" s="98">
        <v>6132.4900000000007</v>
      </c>
      <c r="V90" s="98">
        <v>6130.4400000000005</v>
      </c>
      <c r="W90" s="98">
        <v>6135.39</v>
      </c>
      <c r="X90" s="98">
        <v>5966.4900000000007</v>
      </c>
      <c r="Y90" s="98">
        <v>5598.64</v>
      </c>
    </row>
    <row r="91" spans="1:25" s="68" customFormat="1" ht="15.75" hidden="1" outlineLevel="1" x14ac:dyDescent="0.25">
      <c r="A91" s="110">
        <v>7</v>
      </c>
      <c r="B91" s="98">
        <v>5534.01</v>
      </c>
      <c r="C91" s="98">
        <v>5333.6500000000005</v>
      </c>
      <c r="D91" s="98">
        <v>5312.0300000000007</v>
      </c>
      <c r="E91" s="98">
        <v>5300.25</v>
      </c>
      <c r="F91" s="98">
        <v>5342.22</v>
      </c>
      <c r="G91" s="98">
        <v>5454.1100000000006</v>
      </c>
      <c r="H91" s="98">
        <v>5663.9000000000005</v>
      </c>
      <c r="I91" s="98">
        <v>5820.5</v>
      </c>
      <c r="J91" s="98">
        <v>6004.42</v>
      </c>
      <c r="K91" s="98">
        <v>6091</v>
      </c>
      <c r="L91" s="98">
        <v>6086.5300000000007</v>
      </c>
      <c r="M91" s="98">
        <v>6085.38</v>
      </c>
      <c r="N91" s="98">
        <v>6046.5700000000006</v>
      </c>
      <c r="O91" s="98">
        <v>6080.83</v>
      </c>
      <c r="P91" s="98">
        <v>6084.3</v>
      </c>
      <c r="Q91" s="98">
        <v>6092.56</v>
      </c>
      <c r="R91" s="98">
        <v>6101.66</v>
      </c>
      <c r="S91" s="98">
        <v>6099.2300000000005</v>
      </c>
      <c r="T91" s="98">
        <v>6090.89</v>
      </c>
      <c r="U91" s="98">
        <v>6106.52</v>
      </c>
      <c r="V91" s="98">
        <v>6087.06</v>
      </c>
      <c r="W91" s="98">
        <v>6112.7400000000007</v>
      </c>
      <c r="X91" s="98">
        <v>5967.85</v>
      </c>
      <c r="Y91" s="98">
        <v>5578.06</v>
      </c>
    </row>
    <row r="92" spans="1:25" s="68" customFormat="1" ht="15.75" hidden="1" outlineLevel="1" x14ac:dyDescent="0.25">
      <c r="A92" s="110">
        <v>8</v>
      </c>
      <c r="B92" s="98">
        <v>5402.1200000000008</v>
      </c>
      <c r="C92" s="98">
        <v>5244.01</v>
      </c>
      <c r="D92" s="98">
        <v>5182.2400000000007</v>
      </c>
      <c r="E92" s="98">
        <v>5173.63</v>
      </c>
      <c r="F92" s="98">
        <v>5227.2000000000007</v>
      </c>
      <c r="G92" s="98">
        <v>5316.35</v>
      </c>
      <c r="H92" s="98">
        <v>5593.9800000000005</v>
      </c>
      <c r="I92" s="98">
        <v>5689.8600000000006</v>
      </c>
      <c r="J92" s="98">
        <v>5912.08</v>
      </c>
      <c r="K92" s="98">
        <v>6025.8200000000006</v>
      </c>
      <c r="L92" s="98">
        <v>6023.7900000000009</v>
      </c>
      <c r="M92" s="98">
        <v>6016.5700000000006</v>
      </c>
      <c r="N92" s="98">
        <v>5988.75</v>
      </c>
      <c r="O92" s="98">
        <v>6025.6200000000008</v>
      </c>
      <c r="P92" s="98">
        <v>6037.01</v>
      </c>
      <c r="Q92" s="98">
        <v>6041.4400000000005</v>
      </c>
      <c r="R92" s="98">
        <v>6041.59</v>
      </c>
      <c r="S92" s="98">
        <v>6045.3200000000006</v>
      </c>
      <c r="T92" s="98">
        <v>6044.93</v>
      </c>
      <c r="U92" s="98">
        <v>6068.9500000000007</v>
      </c>
      <c r="V92" s="98">
        <v>6048.09</v>
      </c>
      <c r="W92" s="98">
        <v>6066.76</v>
      </c>
      <c r="X92" s="98">
        <v>5901.13</v>
      </c>
      <c r="Y92" s="98">
        <v>5686.0700000000006</v>
      </c>
    </row>
    <row r="93" spans="1:25" s="68" customFormat="1" ht="15.75" hidden="1" outlineLevel="1" x14ac:dyDescent="0.25">
      <c r="A93" s="110">
        <v>9</v>
      </c>
      <c r="B93" s="98">
        <v>5596.3</v>
      </c>
      <c r="C93" s="98">
        <v>5382.68</v>
      </c>
      <c r="D93" s="98">
        <v>5345.16</v>
      </c>
      <c r="E93" s="98">
        <v>5315.93</v>
      </c>
      <c r="F93" s="98">
        <v>5355.7400000000007</v>
      </c>
      <c r="G93" s="98">
        <v>5502.52</v>
      </c>
      <c r="H93" s="98">
        <v>5698.7000000000007</v>
      </c>
      <c r="I93" s="98">
        <v>5790.68</v>
      </c>
      <c r="J93" s="98">
        <v>5993.1500000000005</v>
      </c>
      <c r="K93" s="98">
        <v>6110.8600000000006</v>
      </c>
      <c r="L93" s="98">
        <v>6117.84</v>
      </c>
      <c r="M93" s="98">
        <v>6106.52</v>
      </c>
      <c r="N93" s="98">
        <v>6074.6500000000005</v>
      </c>
      <c r="O93" s="98">
        <v>6095.41</v>
      </c>
      <c r="P93" s="98">
        <v>6104.8600000000006</v>
      </c>
      <c r="Q93" s="98">
        <v>6109.67</v>
      </c>
      <c r="R93" s="98">
        <v>6120.59</v>
      </c>
      <c r="S93" s="98">
        <v>6127.5400000000009</v>
      </c>
      <c r="T93" s="98">
        <v>6124.5700000000006</v>
      </c>
      <c r="U93" s="98">
        <v>6146.9800000000005</v>
      </c>
      <c r="V93" s="98">
        <v>6138.84</v>
      </c>
      <c r="W93" s="98">
        <v>6131.88</v>
      </c>
      <c r="X93" s="98">
        <v>6036.76</v>
      </c>
      <c r="Y93" s="98">
        <v>5715.3600000000006</v>
      </c>
    </row>
    <row r="94" spans="1:25" s="68" customFormat="1" ht="15.75" hidden="1" outlineLevel="1" x14ac:dyDescent="0.25">
      <c r="A94" s="110">
        <v>10</v>
      </c>
      <c r="B94" s="98">
        <v>5595.0300000000007</v>
      </c>
      <c r="C94" s="98">
        <v>5430.01</v>
      </c>
      <c r="D94" s="98">
        <v>5352.3200000000006</v>
      </c>
      <c r="E94" s="98">
        <v>5348.3</v>
      </c>
      <c r="F94" s="98">
        <v>5364.7300000000005</v>
      </c>
      <c r="G94" s="98">
        <v>5535.91</v>
      </c>
      <c r="H94" s="98">
        <v>5769.08</v>
      </c>
      <c r="I94" s="98">
        <v>5868.4800000000005</v>
      </c>
      <c r="J94" s="98">
        <v>6052.56</v>
      </c>
      <c r="K94" s="98">
        <v>6133.0700000000006</v>
      </c>
      <c r="L94" s="98">
        <v>6144.58</v>
      </c>
      <c r="M94" s="98">
        <v>6127.6100000000006</v>
      </c>
      <c r="N94" s="98">
        <v>6106.5</v>
      </c>
      <c r="O94" s="98">
        <v>6128.56</v>
      </c>
      <c r="P94" s="98">
        <v>6142.35</v>
      </c>
      <c r="Q94" s="98">
        <v>6142.68</v>
      </c>
      <c r="R94" s="98">
        <v>6145.17</v>
      </c>
      <c r="S94" s="98">
        <v>6138.6100000000006</v>
      </c>
      <c r="T94" s="98">
        <v>6140.43</v>
      </c>
      <c r="U94" s="98">
        <v>6148.8</v>
      </c>
      <c r="V94" s="98">
        <v>6146.5300000000007</v>
      </c>
      <c r="W94" s="98">
        <v>6148.4000000000005</v>
      </c>
      <c r="X94" s="98">
        <v>6113.4900000000007</v>
      </c>
      <c r="Y94" s="98">
        <v>5877.9800000000005</v>
      </c>
    </row>
    <row r="95" spans="1:25" s="68" customFormat="1" ht="15.75" hidden="1" outlineLevel="1" x14ac:dyDescent="0.25">
      <c r="A95" s="110">
        <v>11</v>
      </c>
      <c r="B95" s="98">
        <v>5720.6900000000005</v>
      </c>
      <c r="C95" s="98">
        <v>5564.7000000000007</v>
      </c>
      <c r="D95" s="98">
        <v>5494.9000000000005</v>
      </c>
      <c r="E95" s="98">
        <v>5421.4500000000007</v>
      </c>
      <c r="F95" s="98">
        <v>5467.25</v>
      </c>
      <c r="G95" s="98">
        <v>5536.3600000000006</v>
      </c>
      <c r="H95" s="98">
        <v>5631.18</v>
      </c>
      <c r="I95" s="98">
        <v>5838.4400000000005</v>
      </c>
      <c r="J95" s="98">
        <v>6092.09</v>
      </c>
      <c r="K95" s="98">
        <v>6165.8</v>
      </c>
      <c r="L95" s="98">
        <v>6193.25</v>
      </c>
      <c r="M95" s="98">
        <v>6196.77</v>
      </c>
      <c r="N95" s="98">
        <v>6183.43</v>
      </c>
      <c r="O95" s="98">
        <v>6191.33</v>
      </c>
      <c r="P95" s="98">
        <v>6189.22</v>
      </c>
      <c r="Q95" s="98">
        <v>6195.31</v>
      </c>
      <c r="R95" s="98">
        <v>6213.3700000000008</v>
      </c>
      <c r="S95" s="98">
        <v>6230.7900000000009</v>
      </c>
      <c r="T95" s="98">
        <v>6241.72</v>
      </c>
      <c r="U95" s="98">
        <v>6314.64</v>
      </c>
      <c r="V95" s="98">
        <v>6304.31</v>
      </c>
      <c r="W95" s="98">
        <v>6255.5400000000009</v>
      </c>
      <c r="X95" s="98">
        <v>6174.14</v>
      </c>
      <c r="Y95" s="98">
        <v>5839.4600000000009</v>
      </c>
    </row>
    <row r="96" spans="1:25" s="68" customFormat="1" ht="15.75" hidden="1" outlineLevel="1" x14ac:dyDescent="0.25">
      <c r="A96" s="110">
        <v>12</v>
      </c>
      <c r="B96" s="98">
        <v>5727.52</v>
      </c>
      <c r="C96" s="98">
        <v>5642.17</v>
      </c>
      <c r="D96" s="98">
        <v>5572.4900000000007</v>
      </c>
      <c r="E96" s="98">
        <v>5429.7000000000007</v>
      </c>
      <c r="F96" s="98">
        <v>5468.22</v>
      </c>
      <c r="G96" s="98">
        <v>5557.2000000000007</v>
      </c>
      <c r="H96" s="98">
        <v>5623.64</v>
      </c>
      <c r="I96" s="98">
        <v>5763.2800000000007</v>
      </c>
      <c r="J96" s="98">
        <v>5981.02</v>
      </c>
      <c r="K96" s="98">
        <v>6165.8</v>
      </c>
      <c r="L96" s="98">
        <v>6191.9800000000005</v>
      </c>
      <c r="M96" s="98">
        <v>6197.99</v>
      </c>
      <c r="N96" s="98">
        <v>6188.7900000000009</v>
      </c>
      <c r="O96" s="98">
        <v>6173.1100000000006</v>
      </c>
      <c r="P96" s="98">
        <v>6178.6500000000005</v>
      </c>
      <c r="Q96" s="98">
        <v>6195.02</v>
      </c>
      <c r="R96" s="98">
        <v>6196.72</v>
      </c>
      <c r="S96" s="98">
        <v>6209.9400000000005</v>
      </c>
      <c r="T96" s="98">
        <v>6229.41</v>
      </c>
      <c r="U96" s="98">
        <v>6316.83</v>
      </c>
      <c r="V96" s="98">
        <v>6310.8700000000008</v>
      </c>
      <c r="W96" s="98">
        <v>6287.89</v>
      </c>
      <c r="X96" s="98">
        <v>6201.2900000000009</v>
      </c>
      <c r="Y96" s="98">
        <v>5869.08</v>
      </c>
    </row>
    <row r="97" spans="1:25" s="68" customFormat="1" ht="15.75" hidden="1" outlineLevel="1" x14ac:dyDescent="0.25">
      <c r="A97" s="110">
        <v>13</v>
      </c>
      <c r="B97" s="98">
        <v>5815.4000000000005</v>
      </c>
      <c r="C97" s="98">
        <v>5686.67</v>
      </c>
      <c r="D97" s="98">
        <v>5511.0300000000007</v>
      </c>
      <c r="E97" s="98">
        <v>5499.7900000000009</v>
      </c>
      <c r="F97" s="98">
        <v>5597.1200000000008</v>
      </c>
      <c r="G97" s="98">
        <v>5716.06</v>
      </c>
      <c r="H97" s="98">
        <v>5895.3200000000006</v>
      </c>
      <c r="I97" s="98">
        <v>6005.6500000000005</v>
      </c>
      <c r="J97" s="98">
        <v>6162.8200000000006</v>
      </c>
      <c r="K97" s="98">
        <v>6221.74</v>
      </c>
      <c r="L97" s="98">
        <v>6217.7300000000005</v>
      </c>
      <c r="M97" s="98">
        <v>6192.26</v>
      </c>
      <c r="N97" s="98">
        <v>6182.7800000000007</v>
      </c>
      <c r="O97" s="98">
        <v>6189.38</v>
      </c>
      <c r="P97" s="98">
        <v>6192.4500000000007</v>
      </c>
      <c r="Q97" s="98">
        <v>6220.8600000000006</v>
      </c>
      <c r="R97" s="98">
        <v>6219.59</v>
      </c>
      <c r="S97" s="98">
        <v>6215.14</v>
      </c>
      <c r="T97" s="98">
        <v>6213.880000000001</v>
      </c>
      <c r="U97" s="98">
        <v>6271.81</v>
      </c>
      <c r="V97" s="98">
        <v>6274.130000000001</v>
      </c>
      <c r="W97" s="98">
        <v>6326.7000000000007</v>
      </c>
      <c r="X97" s="98">
        <v>6232.93</v>
      </c>
      <c r="Y97" s="98">
        <v>5934.27</v>
      </c>
    </row>
    <row r="98" spans="1:25" s="68" customFormat="1" ht="15.75" hidden="1" outlineLevel="1" x14ac:dyDescent="0.25">
      <c r="A98" s="110">
        <v>14</v>
      </c>
      <c r="B98" s="98">
        <v>5780.6500000000005</v>
      </c>
      <c r="C98" s="98">
        <v>5504.6900000000005</v>
      </c>
      <c r="D98" s="98">
        <v>5466.01</v>
      </c>
      <c r="E98" s="98">
        <v>5470.7100000000009</v>
      </c>
      <c r="F98" s="98">
        <v>5573.33</v>
      </c>
      <c r="G98" s="98">
        <v>5843.76</v>
      </c>
      <c r="H98" s="98">
        <v>5927.85</v>
      </c>
      <c r="I98" s="98">
        <v>6093.52</v>
      </c>
      <c r="J98" s="98">
        <v>6175.2800000000007</v>
      </c>
      <c r="K98" s="98">
        <v>6224.41</v>
      </c>
      <c r="L98" s="98">
        <v>6212.2900000000009</v>
      </c>
      <c r="M98" s="98">
        <v>6201.33</v>
      </c>
      <c r="N98" s="98">
        <v>6184.06</v>
      </c>
      <c r="O98" s="98">
        <v>6184.6100000000006</v>
      </c>
      <c r="P98" s="98">
        <v>6193.0700000000006</v>
      </c>
      <c r="Q98" s="98">
        <v>6227.22</v>
      </c>
      <c r="R98" s="98">
        <v>6240.8</v>
      </c>
      <c r="S98" s="98">
        <v>6232.49</v>
      </c>
      <c r="T98" s="98">
        <v>6224.31</v>
      </c>
      <c r="U98" s="98">
        <v>6271.2800000000007</v>
      </c>
      <c r="V98" s="98">
        <v>6256.7800000000007</v>
      </c>
      <c r="W98" s="98">
        <v>6277.1900000000005</v>
      </c>
      <c r="X98" s="98">
        <v>6136.5700000000006</v>
      </c>
      <c r="Y98" s="98">
        <v>5936.66</v>
      </c>
    </row>
    <row r="99" spans="1:25" s="68" customFormat="1" ht="15.75" hidden="1" outlineLevel="1" x14ac:dyDescent="0.25">
      <c r="A99" s="110">
        <v>15</v>
      </c>
      <c r="B99" s="98">
        <v>5749.09</v>
      </c>
      <c r="C99" s="98">
        <v>5533.67</v>
      </c>
      <c r="D99" s="98">
        <v>5450.92</v>
      </c>
      <c r="E99" s="98">
        <v>5418.67</v>
      </c>
      <c r="F99" s="98">
        <v>5510.3</v>
      </c>
      <c r="G99" s="98">
        <v>5700.51</v>
      </c>
      <c r="H99" s="98">
        <v>5869.2400000000007</v>
      </c>
      <c r="I99" s="98">
        <v>5951.2800000000007</v>
      </c>
      <c r="J99" s="98">
        <v>6129.8700000000008</v>
      </c>
      <c r="K99" s="98">
        <v>6168.5400000000009</v>
      </c>
      <c r="L99" s="98">
        <v>6163.2900000000009</v>
      </c>
      <c r="M99" s="98">
        <v>6161.09</v>
      </c>
      <c r="N99" s="98">
        <v>6151.66</v>
      </c>
      <c r="O99" s="98">
        <v>6162.33</v>
      </c>
      <c r="P99" s="98">
        <v>6166.3700000000008</v>
      </c>
      <c r="Q99" s="98">
        <v>6170.7100000000009</v>
      </c>
      <c r="R99" s="98">
        <v>6169.5700000000006</v>
      </c>
      <c r="S99" s="98">
        <v>6169.02</v>
      </c>
      <c r="T99" s="98">
        <v>6165.17</v>
      </c>
      <c r="U99" s="98">
        <v>6177.83</v>
      </c>
      <c r="V99" s="98">
        <v>6152.5</v>
      </c>
      <c r="W99" s="98">
        <v>6156.9600000000009</v>
      </c>
      <c r="X99" s="98">
        <v>6077.4600000000009</v>
      </c>
      <c r="Y99" s="98">
        <v>5854.2300000000005</v>
      </c>
    </row>
    <row r="100" spans="1:25" s="68" customFormat="1" ht="15.75" hidden="1" outlineLevel="1" x14ac:dyDescent="0.25">
      <c r="A100" s="110">
        <v>16</v>
      </c>
      <c r="B100" s="98">
        <v>5590.3600000000006</v>
      </c>
      <c r="C100" s="98">
        <v>5374.63</v>
      </c>
      <c r="D100" s="98">
        <v>5319.17</v>
      </c>
      <c r="E100" s="98">
        <v>5305.72</v>
      </c>
      <c r="F100" s="98">
        <v>5378.92</v>
      </c>
      <c r="G100" s="98">
        <v>5695.35</v>
      </c>
      <c r="H100" s="98">
        <v>5870.4500000000007</v>
      </c>
      <c r="I100" s="98">
        <v>5957.1200000000008</v>
      </c>
      <c r="J100" s="98">
        <v>6128.66</v>
      </c>
      <c r="K100" s="98">
        <v>6164.17</v>
      </c>
      <c r="L100" s="98">
        <v>6164.92</v>
      </c>
      <c r="M100" s="98">
        <v>6161.16</v>
      </c>
      <c r="N100" s="98">
        <v>6155.9600000000009</v>
      </c>
      <c r="O100" s="98">
        <v>6166.3700000000008</v>
      </c>
      <c r="P100" s="98">
        <v>6171.02</v>
      </c>
      <c r="Q100" s="98">
        <v>6175.1200000000008</v>
      </c>
      <c r="R100" s="98">
        <v>6179.7000000000007</v>
      </c>
      <c r="S100" s="98">
        <v>6170.47</v>
      </c>
      <c r="T100" s="98">
        <v>6173.39</v>
      </c>
      <c r="U100" s="98">
        <v>6166.01</v>
      </c>
      <c r="V100" s="98">
        <v>6149.7000000000007</v>
      </c>
      <c r="W100" s="98">
        <v>6164.8200000000006</v>
      </c>
      <c r="X100" s="98">
        <v>6116.18</v>
      </c>
      <c r="Y100" s="98">
        <v>5866.64</v>
      </c>
    </row>
    <row r="101" spans="1:25" s="68" customFormat="1" ht="15.75" hidden="1" outlineLevel="1" x14ac:dyDescent="0.25">
      <c r="A101" s="110">
        <v>17</v>
      </c>
      <c r="B101" s="98">
        <v>5600.0400000000009</v>
      </c>
      <c r="C101" s="98">
        <v>5393.7300000000005</v>
      </c>
      <c r="D101" s="98">
        <v>5346.0300000000007</v>
      </c>
      <c r="E101" s="98">
        <v>5329.2900000000009</v>
      </c>
      <c r="F101" s="98">
        <v>5383.68</v>
      </c>
      <c r="G101" s="98">
        <v>5618.5700000000006</v>
      </c>
      <c r="H101" s="98">
        <v>5805.92</v>
      </c>
      <c r="I101" s="98">
        <v>5914.66</v>
      </c>
      <c r="J101" s="98">
        <v>6074.25</v>
      </c>
      <c r="K101" s="98">
        <v>6146.13</v>
      </c>
      <c r="L101" s="98">
        <v>6146.88</v>
      </c>
      <c r="M101" s="98">
        <v>6096.3</v>
      </c>
      <c r="N101" s="98">
        <v>6075.33</v>
      </c>
      <c r="O101" s="98">
        <v>6101.31</v>
      </c>
      <c r="P101" s="98">
        <v>6112.51</v>
      </c>
      <c r="Q101" s="98">
        <v>6140.2400000000007</v>
      </c>
      <c r="R101" s="98">
        <v>6147.13</v>
      </c>
      <c r="S101" s="98">
        <v>6150.3600000000006</v>
      </c>
      <c r="T101" s="98">
        <v>6152.63</v>
      </c>
      <c r="U101" s="98">
        <v>6155.43</v>
      </c>
      <c r="V101" s="98">
        <v>6140.7800000000007</v>
      </c>
      <c r="W101" s="98">
        <v>6178.22</v>
      </c>
      <c r="X101" s="98">
        <v>6129.83</v>
      </c>
      <c r="Y101" s="98">
        <v>5874.59</v>
      </c>
    </row>
    <row r="102" spans="1:25" s="68" customFormat="1" ht="15.75" hidden="1" outlineLevel="1" x14ac:dyDescent="0.25">
      <c r="A102" s="110">
        <v>18</v>
      </c>
      <c r="B102" s="98">
        <v>5767.8200000000006</v>
      </c>
      <c r="C102" s="98">
        <v>5584.76</v>
      </c>
      <c r="D102" s="98">
        <v>5471.7800000000007</v>
      </c>
      <c r="E102" s="98">
        <v>5393.2800000000007</v>
      </c>
      <c r="F102" s="98">
        <v>5519.4800000000005</v>
      </c>
      <c r="G102" s="98">
        <v>5561.93</v>
      </c>
      <c r="H102" s="98">
        <v>5665.6200000000008</v>
      </c>
      <c r="I102" s="98">
        <v>5852.3200000000006</v>
      </c>
      <c r="J102" s="98">
        <v>6065.5400000000009</v>
      </c>
      <c r="K102" s="98">
        <v>6157.9800000000005</v>
      </c>
      <c r="L102" s="98">
        <v>6164.1100000000006</v>
      </c>
      <c r="M102" s="98">
        <v>6163.91</v>
      </c>
      <c r="N102" s="98">
        <v>6159.38</v>
      </c>
      <c r="O102" s="98">
        <v>6163.39</v>
      </c>
      <c r="P102" s="98">
        <v>6156.2800000000007</v>
      </c>
      <c r="Q102" s="98">
        <v>6154.5</v>
      </c>
      <c r="R102" s="98">
        <v>6158.81</v>
      </c>
      <c r="S102" s="98">
        <v>6165.3700000000008</v>
      </c>
      <c r="T102" s="98">
        <v>6176.47</v>
      </c>
      <c r="U102" s="98">
        <v>6240.58</v>
      </c>
      <c r="V102" s="98">
        <v>6205.42</v>
      </c>
      <c r="W102" s="98">
        <v>6176.4800000000005</v>
      </c>
      <c r="X102" s="98">
        <v>6131.84</v>
      </c>
      <c r="Y102" s="98">
        <v>5883.18</v>
      </c>
    </row>
    <row r="103" spans="1:25" s="68" customFormat="1" ht="15.75" hidden="1" outlineLevel="1" x14ac:dyDescent="0.25">
      <c r="A103" s="110">
        <v>19</v>
      </c>
      <c r="B103" s="98">
        <v>5704.9400000000005</v>
      </c>
      <c r="C103" s="98">
        <v>5394.26</v>
      </c>
      <c r="D103" s="98">
        <v>5326.97</v>
      </c>
      <c r="E103" s="98">
        <v>5305.55</v>
      </c>
      <c r="F103" s="98">
        <v>5307.4600000000009</v>
      </c>
      <c r="G103" s="98">
        <v>5307.3600000000006</v>
      </c>
      <c r="H103" s="98">
        <v>5447.92</v>
      </c>
      <c r="I103" s="98">
        <v>5559.8600000000006</v>
      </c>
      <c r="J103" s="98">
        <v>5887.64</v>
      </c>
      <c r="K103" s="98">
        <v>6001.85</v>
      </c>
      <c r="L103" s="98">
        <v>6046.38</v>
      </c>
      <c r="M103" s="98">
        <v>6027.9800000000005</v>
      </c>
      <c r="N103" s="98">
        <v>5998.7400000000007</v>
      </c>
      <c r="O103" s="98">
        <v>6032.7800000000007</v>
      </c>
      <c r="P103" s="98">
        <v>6038.72</v>
      </c>
      <c r="Q103" s="98">
        <v>6061.5400000000009</v>
      </c>
      <c r="R103" s="98">
        <v>6091.85</v>
      </c>
      <c r="S103" s="98">
        <v>6107.8200000000006</v>
      </c>
      <c r="T103" s="98">
        <v>6144.56</v>
      </c>
      <c r="U103" s="98">
        <v>6145.18</v>
      </c>
      <c r="V103" s="98">
        <v>6139.26</v>
      </c>
      <c r="W103" s="98">
        <v>6103.64</v>
      </c>
      <c r="X103" s="98">
        <v>6076.9600000000009</v>
      </c>
      <c r="Y103" s="98">
        <v>5843.56</v>
      </c>
    </row>
    <row r="104" spans="1:25" s="68" customFormat="1" ht="15.75" hidden="1" outlineLevel="1" x14ac:dyDescent="0.25">
      <c r="A104" s="110">
        <v>20</v>
      </c>
      <c r="B104" s="98">
        <v>5524.6900000000005</v>
      </c>
      <c r="C104" s="98">
        <v>5311.1</v>
      </c>
      <c r="D104" s="98">
        <v>5242.43</v>
      </c>
      <c r="E104" s="98">
        <v>5219.6400000000003</v>
      </c>
      <c r="F104" s="98">
        <v>5300.1500000000005</v>
      </c>
      <c r="G104" s="98">
        <v>5522.39</v>
      </c>
      <c r="H104" s="98">
        <v>5763.02</v>
      </c>
      <c r="I104" s="98">
        <v>5831.9800000000005</v>
      </c>
      <c r="J104" s="98">
        <v>6005.0700000000006</v>
      </c>
      <c r="K104" s="98">
        <v>6122.92</v>
      </c>
      <c r="L104" s="98">
        <v>6097.6900000000005</v>
      </c>
      <c r="M104" s="98">
        <v>6079.09</v>
      </c>
      <c r="N104" s="98">
        <v>6024.8700000000008</v>
      </c>
      <c r="O104" s="98">
        <v>6090.4600000000009</v>
      </c>
      <c r="P104" s="98">
        <v>6098.6500000000005</v>
      </c>
      <c r="Q104" s="98">
        <v>6123.1100000000006</v>
      </c>
      <c r="R104" s="98">
        <v>6133.8600000000006</v>
      </c>
      <c r="S104" s="98">
        <v>6128.3</v>
      </c>
      <c r="T104" s="98">
        <v>6149.63</v>
      </c>
      <c r="U104" s="98">
        <v>6152.2400000000007</v>
      </c>
      <c r="V104" s="98">
        <v>6142.33</v>
      </c>
      <c r="W104" s="98">
        <v>6145.17</v>
      </c>
      <c r="X104" s="98">
        <v>6044.0700000000006</v>
      </c>
      <c r="Y104" s="98">
        <v>5852.22</v>
      </c>
    </row>
    <row r="105" spans="1:25" s="68" customFormat="1" ht="15.75" hidden="1" outlineLevel="1" x14ac:dyDescent="0.25">
      <c r="A105" s="110">
        <v>21</v>
      </c>
      <c r="B105" s="98">
        <v>5526.3700000000008</v>
      </c>
      <c r="C105" s="98">
        <v>5359.83</v>
      </c>
      <c r="D105" s="98">
        <v>5319.1500000000005</v>
      </c>
      <c r="E105" s="98">
        <v>5300.06</v>
      </c>
      <c r="F105" s="98">
        <v>5353.77</v>
      </c>
      <c r="G105" s="98">
        <v>5552.1</v>
      </c>
      <c r="H105" s="98">
        <v>5812.75</v>
      </c>
      <c r="I105" s="98">
        <v>5916.4900000000007</v>
      </c>
      <c r="J105" s="98">
        <v>6170.4800000000005</v>
      </c>
      <c r="K105" s="98">
        <v>6165.64</v>
      </c>
      <c r="L105" s="98">
        <v>6206.27</v>
      </c>
      <c r="M105" s="98">
        <v>6201.09</v>
      </c>
      <c r="N105" s="98">
        <v>6180.1200000000008</v>
      </c>
      <c r="O105" s="98">
        <v>6187.76</v>
      </c>
      <c r="P105" s="98">
        <v>6190.4000000000005</v>
      </c>
      <c r="Q105" s="98">
        <v>6195.4600000000009</v>
      </c>
      <c r="R105" s="98">
        <v>6198.18</v>
      </c>
      <c r="S105" s="98">
        <v>6196.08</v>
      </c>
      <c r="T105" s="98">
        <v>6215.7100000000009</v>
      </c>
      <c r="U105" s="98">
        <v>6225.91</v>
      </c>
      <c r="V105" s="98">
        <v>6199.630000000001</v>
      </c>
      <c r="W105" s="98">
        <v>6225.08</v>
      </c>
      <c r="X105" s="98">
        <v>5963.91</v>
      </c>
      <c r="Y105" s="98">
        <v>5820.52</v>
      </c>
    </row>
    <row r="106" spans="1:25" s="68" customFormat="1" ht="15.75" hidden="1" outlineLevel="1" x14ac:dyDescent="0.25">
      <c r="A106" s="110">
        <v>22</v>
      </c>
      <c r="B106" s="98">
        <v>5451.8700000000008</v>
      </c>
      <c r="C106" s="98">
        <v>5307.3</v>
      </c>
      <c r="D106" s="98">
        <v>5264.88</v>
      </c>
      <c r="E106" s="98">
        <v>5262.5400000000009</v>
      </c>
      <c r="F106" s="98">
        <v>5280.67</v>
      </c>
      <c r="G106" s="98">
        <v>5467.0400000000009</v>
      </c>
      <c r="H106" s="98">
        <v>5766.9400000000005</v>
      </c>
      <c r="I106" s="98">
        <v>5871.91</v>
      </c>
      <c r="J106" s="98">
        <v>6109.4000000000005</v>
      </c>
      <c r="K106" s="98">
        <v>6162.6900000000005</v>
      </c>
      <c r="L106" s="98">
        <v>6159.76</v>
      </c>
      <c r="M106" s="98">
        <v>6155.6500000000005</v>
      </c>
      <c r="N106" s="98">
        <v>6137.5400000000009</v>
      </c>
      <c r="O106" s="98">
        <v>6145.18</v>
      </c>
      <c r="P106" s="98">
        <v>6146.7900000000009</v>
      </c>
      <c r="Q106" s="98">
        <v>6153.27</v>
      </c>
      <c r="R106" s="98">
        <v>6153.5</v>
      </c>
      <c r="S106" s="98">
        <v>6155.0700000000006</v>
      </c>
      <c r="T106" s="98">
        <v>6172.02</v>
      </c>
      <c r="U106" s="98">
        <v>6160.41</v>
      </c>
      <c r="V106" s="98">
        <v>6141.89</v>
      </c>
      <c r="W106" s="98">
        <v>6153.88</v>
      </c>
      <c r="X106" s="98">
        <v>5949.9000000000005</v>
      </c>
      <c r="Y106" s="98">
        <v>5804.18</v>
      </c>
    </row>
    <row r="107" spans="1:25" s="68" customFormat="1" ht="15.75" hidden="1" outlineLevel="1" x14ac:dyDescent="0.25">
      <c r="A107" s="110">
        <v>23</v>
      </c>
      <c r="B107" s="98">
        <v>5598.92</v>
      </c>
      <c r="C107" s="98">
        <v>5363.9600000000009</v>
      </c>
      <c r="D107" s="98">
        <v>5306.38</v>
      </c>
      <c r="E107" s="98">
        <v>5287.9000000000005</v>
      </c>
      <c r="F107" s="98">
        <v>5317.77</v>
      </c>
      <c r="G107" s="98">
        <v>5491.67</v>
      </c>
      <c r="H107" s="98">
        <v>5742.0400000000009</v>
      </c>
      <c r="I107" s="98">
        <v>5805.2300000000005</v>
      </c>
      <c r="J107" s="98">
        <v>6043.4400000000005</v>
      </c>
      <c r="K107" s="98">
        <v>6115.75</v>
      </c>
      <c r="L107" s="98">
        <v>6122.8700000000008</v>
      </c>
      <c r="M107" s="98">
        <v>6123.7400000000007</v>
      </c>
      <c r="N107" s="98">
        <v>6093.51</v>
      </c>
      <c r="O107" s="98">
        <v>6107.3700000000008</v>
      </c>
      <c r="P107" s="98">
        <v>6113.4900000000007</v>
      </c>
      <c r="Q107" s="98">
        <v>6128.0700000000006</v>
      </c>
      <c r="R107" s="98">
        <v>6126.47</v>
      </c>
      <c r="S107" s="98">
        <v>6127.58</v>
      </c>
      <c r="T107" s="98">
        <v>6141.4400000000005</v>
      </c>
      <c r="U107" s="98">
        <v>6154.6200000000008</v>
      </c>
      <c r="V107" s="98">
        <v>6140.67</v>
      </c>
      <c r="W107" s="98">
        <v>6147.9000000000005</v>
      </c>
      <c r="X107" s="98">
        <v>5922.3600000000006</v>
      </c>
      <c r="Y107" s="98">
        <v>5776.1</v>
      </c>
    </row>
    <row r="108" spans="1:25" s="68" customFormat="1" ht="15.75" hidden="1" outlineLevel="1" x14ac:dyDescent="0.25">
      <c r="A108" s="110">
        <v>24</v>
      </c>
      <c r="B108" s="98">
        <v>5438.76</v>
      </c>
      <c r="C108" s="98">
        <v>5324.5400000000009</v>
      </c>
      <c r="D108" s="98">
        <v>5289.77</v>
      </c>
      <c r="E108" s="98">
        <v>5271.6</v>
      </c>
      <c r="F108" s="98">
        <v>5293.3600000000006</v>
      </c>
      <c r="G108" s="98">
        <v>5515.6900000000005</v>
      </c>
      <c r="H108" s="98">
        <v>5712.3200000000006</v>
      </c>
      <c r="I108" s="98">
        <v>5947.9600000000009</v>
      </c>
      <c r="J108" s="98">
        <v>6102.7400000000007</v>
      </c>
      <c r="K108" s="98">
        <v>6187.4000000000005</v>
      </c>
      <c r="L108" s="98">
        <v>6185.72</v>
      </c>
      <c r="M108" s="98">
        <v>6177.77</v>
      </c>
      <c r="N108" s="98">
        <v>6130.84</v>
      </c>
      <c r="O108" s="98">
        <v>6136.47</v>
      </c>
      <c r="P108" s="98">
        <v>6129.9000000000005</v>
      </c>
      <c r="Q108" s="98">
        <v>6141.33</v>
      </c>
      <c r="R108" s="98">
        <v>6135.43</v>
      </c>
      <c r="S108" s="98">
        <v>6134.38</v>
      </c>
      <c r="T108" s="98">
        <v>6188.8</v>
      </c>
      <c r="U108" s="98">
        <v>6186.76</v>
      </c>
      <c r="V108" s="98">
        <v>6161.3200000000006</v>
      </c>
      <c r="W108" s="98">
        <v>6165.8200000000006</v>
      </c>
      <c r="X108" s="98">
        <v>5926.6</v>
      </c>
      <c r="Y108" s="98">
        <v>5567.05</v>
      </c>
    </row>
    <row r="109" spans="1:25" s="68" customFormat="1" ht="15.75" hidden="1" outlineLevel="1" x14ac:dyDescent="0.25">
      <c r="A109" s="110">
        <v>25</v>
      </c>
      <c r="B109" s="98">
        <v>5544.75</v>
      </c>
      <c r="C109" s="98">
        <v>5354.3600000000006</v>
      </c>
      <c r="D109" s="98">
        <v>5283.4600000000009</v>
      </c>
      <c r="E109" s="98">
        <v>5259.25</v>
      </c>
      <c r="F109" s="98">
        <v>5273.9800000000005</v>
      </c>
      <c r="G109" s="98">
        <v>5299.0300000000007</v>
      </c>
      <c r="H109" s="98">
        <v>5440.0300000000007</v>
      </c>
      <c r="I109" s="98">
        <v>5672.27</v>
      </c>
      <c r="J109" s="98">
        <v>5956.85</v>
      </c>
      <c r="K109" s="98">
        <v>6047.75</v>
      </c>
      <c r="L109" s="98">
        <v>6086.7300000000005</v>
      </c>
      <c r="M109" s="98">
        <v>6066.26</v>
      </c>
      <c r="N109" s="98">
        <v>6035.2300000000005</v>
      </c>
      <c r="O109" s="98">
        <v>6034.55</v>
      </c>
      <c r="P109" s="98">
        <v>5986.7900000000009</v>
      </c>
      <c r="Q109" s="98">
        <v>5981.3700000000008</v>
      </c>
      <c r="R109" s="98">
        <v>6011.1</v>
      </c>
      <c r="S109" s="98">
        <v>6041.6</v>
      </c>
      <c r="T109" s="98">
        <v>6149.5700000000006</v>
      </c>
      <c r="U109" s="98">
        <v>6181.7900000000009</v>
      </c>
      <c r="V109" s="98">
        <v>6100.2800000000007</v>
      </c>
      <c r="W109" s="98">
        <v>6199.880000000001</v>
      </c>
      <c r="X109" s="98">
        <v>5890.4000000000005</v>
      </c>
      <c r="Y109" s="98">
        <v>5521.26</v>
      </c>
    </row>
    <row r="110" spans="1:25" s="68" customFormat="1" ht="15.75" hidden="1" outlineLevel="1" x14ac:dyDescent="0.25">
      <c r="A110" s="110">
        <v>26</v>
      </c>
      <c r="B110" s="98">
        <v>5333.3700000000008</v>
      </c>
      <c r="C110" s="98">
        <v>5225.2100000000009</v>
      </c>
      <c r="D110" s="98">
        <v>5130.72</v>
      </c>
      <c r="E110" s="98">
        <v>5124.5400000000009</v>
      </c>
      <c r="F110" s="98">
        <v>5126.4800000000005</v>
      </c>
      <c r="G110" s="98">
        <v>5192.5</v>
      </c>
      <c r="H110" s="98">
        <v>5233.59</v>
      </c>
      <c r="I110" s="98">
        <v>5308.7100000000009</v>
      </c>
      <c r="J110" s="98">
        <v>5335.85</v>
      </c>
      <c r="K110" s="98">
        <v>5673.35</v>
      </c>
      <c r="L110" s="98">
        <v>5767.0400000000009</v>
      </c>
      <c r="M110" s="98">
        <v>5794.4000000000005</v>
      </c>
      <c r="N110" s="98">
        <v>5788.4400000000005</v>
      </c>
      <c r="O110" s="98">
        <v>5780.9900000000007</v>
      </c>
      <c r="P110" s="98">
        <v>5747.52</v>
      </c>
      <c r="Q110" s="98">
        <v>5769.83</v>
      </c>
      <c r="R110" s="98">
        <v>5796.42</v>
      </c>
      <c r="S110" s="98">
        <v>5874.83</v>
      </c>
      <c r="T110" s="98">
        <v>5946.0300000000007</v>
      </c>
      <c r="U110" s="98">
        <v>5976.66</v>
      </c>
      <c r="V110" s="98">
        <v>5950.89</v>
      </c>
      <c r="W110" s="98">
        <v>5885.4800000000005</v>
      </c>
      <c r="X110" s="98">
        <v>5610.17</v>
      </c>
      <c r="Y110" s="98">
        <v>5330.2900000000009</v>
      </c>
    </row>
    <row r="111" spans="1:25" s="68" customFormat="1" ht="15.75" hidden="1" outlineLevel="1" x14ac:dyDescent="0.25">
      <c r="A111" s="110">
        <v>27</v>
      </c>
      <c r="B111" s="98">
        <v>5124.8600000000006</v>
      </c>
      <c r="C111" s="98">
        <v>5102.1100000000006</v>
      </c>
      <c r="D111" s="98">
        <v>5062.9100000000008</v>
      </c>
      <c r="E111" s="98">
        <v>5055.55</v>
      </c>
      <c r="F111" s="98">
        <v>5050.4900000000007</v>
      </c>
      <c r="G111" s="98">
        <v>5117.8200000000006</v>
      </c>
      <c r="H111" s="98">
        <v>5425.67</v>
      </c>
      <c r="I111" s="98">
        <v>5491.75</v>
      </c>
      <c r="J111" s="98">
        <v>5774.89</v>
      </c>
      <c r="K111" s="98">
        <v>5883.08</v>
      </c>
      <c r="L111" s="98">
        <v>5881.0300000000007</v>
      </c>
      <c r="M111" s="98">
        <v>5844.4600000000009</v>
      </c>
      <c r="N111" s="98">
        <v>5809.25</v>
      </c>
      <c r="O111" s="98">
        <v>5816.8</v>
      </c>
      <c r="P111" s="98">
        <v>5836.8600000000006</v>
      </c>
      <c r="Q111" s="98">
        <v>5869.01</v>
      </c>
      <c r="R111" s="98">
        <v>5897.6100000000006</v>
      </c>
      <c r="S111" s="98">
        <v>5902</v>
      </c>
      <c r="T111" s="98">
        <v>5937.9600000000009</v>
      </c>
      <c r="U111" s="98">
        <v>5949.14</v>
      </c>
      <c r="V111" s="98">
        <v>5916.4500000000007</v>
      </c>
      <c r="W111" s="98">
        <v>5917.4000000000005</v>
      </c>
      <c r="X111" s="98">
        <v>5583.2900000000009</v>
      </c>
      <c r="Y111" s="98">
        <v>5277.6900000000005</v>
      </c>
    </row>
    <row r="112" spans="1:25" s="68" customFormat="1" ht="15.75" hidden="1" outlineLevel="1" x14ac:dyDescent="0.25">
      <c r="A112" s="110">
        <v>28</v>
      </c>
      <c r="B112" s="98">
        <v>5409.9800000000005</v>
      </c>
      <c r="C112" s="98">
        <v>5289.42</v>
      </c>
      <c r="D112" s="98">
        <v>5189.8500000000004</v>
      </c>
      <c r="E112" s="98">
        <v>5191.7400000000007</v>
      </c>
      <c r="F112" s="98">
        <v>5271.89</v>
      </c>
      <c r="G112" s="98">
        <v>5439.18</v>
      </c>
      <c r="H112" s="98">
        <v>5699.93</v>
      </c>
      <c r="I112" s="98">
        <v>5750.33</v>
      </c>
      <c r="J112" s="98">
        <v>5957.3200000000006</v>
      </c>
      <c r="K112" s="98">
        <v>6007.6100000000006</v>
      </c>
      <c r="L112" s="98">
        <v>6006.63</v>
      </c>
      <c r="M112" s="98">
        <v>5991.6</v>
      </c>
      <c r="N112" s="98">
        <v>5956.16</v>
      </c>
      <c r="O112" s="98">
        <v>5970.3700000000008</v>
      </c>
      <c r="P112" s="98">
        <v>5984.8200000000006</v>
      </c>
      <c r="Q112" s="98">
        <v>5998.9600000000009</v>
      </c>
      <c r="R112" s="98">
        <v>6002.4400000000005</v>
      </c>
      <c r="S112" s="98">
        <v>5996.9000000000005</v>
      </c>
      <c r="T112" s="98">
        <v>6075.97</v>
      </c>
      <c r="U112" s="98">
        <v>6091.27</v>
      </c>
      <c r="V112" s="98">
        <v>6083.68</v>
      </c>
      <c r="W112" s="98">
        <v>6120.7400000000007</v>
      </c>
      <c r="X112" s="98">
        <v>5865.9400000000005</v>
      </c>
      <c r="Y112" s="98">
        <v>5693.67</v>
      </c>
    </row>
    <row r="113" spans="1:25" s="68" customFormat="1" ht="15.75" hidden="1" outlineLevel="1" x14ac:dyDescent="0.25">
      <c r="A113" s="110">
        <v>29</v>
      </c>
      <c r="B113" s="98">
        <v>5311.6900000000005</v>
      </c>
      <c r="C113" s="98">
        <v>5266.47</v>
      </c>
      <c r="D113" s="98">
        <v>5195.26</v>
      </c>
      <c r="E113" s="98">
        <v>5186.09</v>
      </c>
      <c r="F113" s="98">
        <v>5260.4500000000007</v>
      </c>
      <c r="G113" s="98">
        <v>5349.42</v>
      </c>
      <c r="H113" s="98">
        <v>5636.67</v>
      </c>
      <c r="I113" s="98">
        <v>5744.7100000000009</v>
      </c>
      <c r="J113" s="98">
        <v>5930.9900000000007</v>
      </c>
      <c r="K113" s="98">
        <v>6018.7800000000007</v>
      </c>
      <c r="L113" s="98">
        <v>6001.2800000000007</v>
      </c>
      <c r="M113" s="98">
        <v>5975.7800000000007</v>
      </c>
      <c r="N113" s="98">
        <v>5938.9800000000005</v>
      </c>
      <c r="O113" s="98">
        <v>5943.55</v>
      </c>
      <c r="P113" s="98">
        <v>5943.72</v>
      </c>
      <c r="Q113" s="98">
        <v>5957.02</v>
      </c>
      <c r="R113" s="98">
        <v>5965.3200000000006</v>
      </c>
      <c r="S113" s="98">
        <v>5959.7400000000007</v>
      </c>
      <c r="T113" s="98">
        <v>6046.66</v>
      </c>
      <c r="U113" s="98">
        <v>6057.0700000000006</v>
      </c>
      <c r="V113" s="98">
        <v>5998.14</v>
      </c>
      <c r="W113" s="98">
        <v>6028.2900000000009</v>
      </c>
      <c r="X113" s="98">
        <v>5720.3200000000006</v>
      </c>
      <c r="Y113" s="98">
        <v>5429.8600000000006</v>
      </c>
    </row>
    <row r="114" spans="1:25" s="68" customFormat="1" ht="15.75" collapsed="1" x14ac:dyDescent="0.25">
      <c r="A114" s="110">
        <v>30</v>
      </c>
      <c r="B114" s="98">
        <v>5249.1200000000008</v>
      </c>
      <c r="C114" s="98">
        <v>5131.4800000000005</v>
      </c>
      <c r="D114" s="98">
        <v>5124.5600000000004</v>
      </c>
      <c r="E114" s="98">
        <v>5124.1200000000008</v>
      </c>
      <c r="F114" s="98">
        <v>5157.6100000000006</v>
      </c>
      <c r="G114" s="98">
        <v>5277.64</v>
      </c>
      <c r="H114" s="98">
        <v>5610.8</v>
      </c>
      <c r="I114" s="98">
        <v>5698.06</v>
      </c>
      <c r="J114" s="98">
        <v>5894.41</v>
      </c>
      <c r="K114" s="98">
        <v>5939.47</v>
      </c>
      <c r="L114" s="98">
        <v>5928.4900000000007</v>
      </c>
      <c r="M114" s="98">
        <v>5914.67</v>
      </c>
      <c r="N114" s="98">
        <v>5833.8700000000008</v>
      </c>
      <c r="O114" s="98">
        <v>5860.2300000000005</v>
      </c>
      <c r="P114" s="98">
        <v>5891.9800000000005</v>
      </c>
      <c r="Q114" s="98">
        <v>5911.55</v>
      </c>
      <c r="R114" s="98">
        <v>5915.77</v>
      </c>
      <c r="S114" s="98">
        <v>5920.2900000000009</v>
      </c>
      <c r="T114" s="98">
        <v>5992.83</v>
      </c>
      <c r="U114" s="98">
        <v>6036.67</v>
      </c>
      <c r="V114" s="98">
        <v>6008.2400000000007</v>
      </c>
      <c r="W114" s="98">
        <v>6039.8</v>
      </c>
      <c r="X114" s="98">
        <v>5807.16</v>
      </c>
      <c r="Y114" s="98">
        <v>5437.4900000000007</v>
      </c>
    </row>
    <row r="115" spans="1:25" s="68" customFormat="1" ht="15.75" x14ac:dyDescent="0.25">
      <c r="A115" s="46"/>
    </row>
    <row r="116" spans="1:25" s="68" customFormat="1" ht="15.75" x14ac:dyDescent="0.25">
      <c r="A116" s="138" t="s">
        <v>32</v>
      </c>
      <c r="B116" s="138" t="s">
        <v>122</v>
      </c>
      <c r="C116" s="138"/>
      <c r="D116" s="138"/>
      <c r="E116" s="138"/>
      <c r="F116" s="138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</row>
    <row r="117" spans="1:25" s="75" customFormat="1" ht="12.75" x14ac:dyDescent="0.2">
      <c r="A117" s="138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6903.34</v>
      </c>
      <c r="C118" s="98">
        <v>6740.26</v>
      </c>
      <c r="D118" s="98">
        <v>6605.5</v>
      </c>
      <c r="E118" s="98">
        <v>6547.89</v>
      </c>
      <c r="F118" s="98">
        <v>6585.72</v>
      </c>
      <c r="G118" s="98">
        <v>6641.6</v>
      </c>
      <c r="H118" s="98">
        <v>6856.09</v>
      </c>
      <c r="I118" s="98">
        <v>7037.93</v>
      </c>
      <c r="J118" s="98">
        <v>7335.84</v>
      </c>
      <c r="K118" s="98">
        <v>7538.22</v>
      </c>
      <c r="L118" s="98">
        <v>7570.25</v>
      </c>
      <c r="M118" s="98">
        <v>7585.64</v>
      </c>
      <c r="N118" s="98">
        <v>7595.65</v>
      </c>
      <c r="O118" s="98">
        <v>7618.22</v>
      </c>
      <c r="P118" s="98">
        <v>7627.3600000000006</v>
      </c>
      <c r="Q118" s="98">
        <v>7628.01</v>
      </c>
      <c r="R118" s="98">
        <v>7623.3099999999995</v>
      </c>
      <c r="S118" s="98">
        <v>7615.4500000000007</v>
      </c>
      <c r="T118" s="98">
        <v>7592.07</v>
      </c>
      <c r="U118" s="98">
        <v>7609.26</v>
      </c>
      <c r="V118" s="98">
        <v>7620.5300000000007</v>
      </c>
      <c r="W118" s="98">
        <v>7620.74</v>
      </c>
      <c r="X118" s="98">
        <v>7494.29</v>
      </c>
      <c r="Y118" s="98">
        <v>7073.17</v>
      </c>
    </row>
    <row r="119" spans="1:25" s="68" customFormat="1" ht="15.75" hidden="1" outlineLevel="1" x14ac:dyDescent="0.25">
      <c r="A119" s="110">
        <v>2</v>
      </c>
      <c r="B119" s="98">
        <v>6900.3</v>
      </c>
      <c r="C119" s="98">
        <v>6673.97</v>
      </c>
      <c r="D119" s="98">
        <v>6564.92</v>
      </c>
      <c r="E119" s="98">
        <v>6540.41</v>
      </c>
      <c r="F119" s="98">
        <v>6568.3600000000006</v>
      </c>
      <c r="G119" s="98">
        <v>6676.82</v>
      </c>
      <c r="H119" s="98">
        <v>6912.29</v>
      </c>
      <c r="I119" s="98">
        <v>7025.29</v>
      </c>
      <c r="J119" s="98">
        <v>7352.08</v>
      </c>
      <c r="K119" s="98">
        <v>7524.0599999999995</v>
      </c>
      <c r="L119" s="98">
        <v>7548.63</v>
      </c>
      <c r="M119" s="98">
        <v>7557.04</v>
      </c>
      <c r="N119" s="98">
        <v>7555.77</v>
      </c>
      <c r="O119" s="98">
        <v>7557.29</v>
      </c>
      <c r="P119" s="98">
        <v>7553.4500000000007</v>
      </c>
      <c r="Q119" s="98">
        <v>7545.72</v>
      </c>
      <c r="R119" s="98">
        <v>7538.3600000000006</v>
      </c>
      <c r="S119" s="98">
        <v>7525.7000000000007</v>
      </c>
      <c r="T119" s="98">
        <v>7509.05</v>
      </c>
      <c r="U119" s="98">
        <v>7511.75</v>
      </c>
      <c r="V119" s="98">
        <v>7512.5300000000007</v>
      </c>
      <c r="W119" s="98">
        <v>7501.92</v>
      </c>
      <c r="X119" s="98">
        <v>7236.7800000000007</v>
      </c>
      <c r="Y119" s="98">
        <v>6977.13</v>
      </c>
    </row>
    <row r="120" spans="1:25" s="68" customFormat="1" ht="15.75" hidden="1" outlineLevel="1" x14ac:dyDescent="0.25">
      <c r="A120" s="110">
        <v>3</v>
      </c>
      <c r="B120" s="98">
        <v>6457.66</v>
      </c>
      <c r="C120" s="98">
        <v>6452.27</v>
      </c>
      <c r="D120" s="98">
        <v>5540.87</v>
      </c>
      <c r="E120" s="98">
        <v>5540.5</v>
      </c>
      <c r="F120" s="98">
        <v>5540.6</v>
      </c>
      <c r="G120" s="98">
        <v>5540.78</v>
      </c>
      <c r="H120" s="98">
        <v>6451.53</v>
      </c>
      <c r="I120" s="98">
        <v>6865.6</v>
      </c>
      <c r="J120" s="98">
        <v>7188.64</v>
      </c>
      <c r="K120" s="98">
        <v>7285.68</v>
      </c>
      <c r="L120" s="98">
        <v>7292.62</v>
      </c>
      <c r="M120" s="98">
        <v>7303.95</v>
      </c>
      <c r="N120" s="98">
        <v>7308.34</v>
      </c>
      <c r="O120" s="98">
        <v>7314.24</v>
      </c>
      <c r="P120" s="98">
        <v>7314.98</v>
      </c>
      <c r="Q120" s="98">
        <v>7316.34</v>
      </c>
      <c r="R120" s="98">
        <v>7316.45</v>
      </c>
      <c r="S120" s="98">
        <v>7313.95</v>
      </c>
      <c r="T120" s="98">
        <v>7306.95</v>
      </c>
      <c r="U120" s="98">
        <v>7303.2800000000007</v>
      </c>
      <c r="V120" s="98">
        <v>7300.21</v>
      </c>
      <c r="W120" s="98">
        <v>7340.68</v>
      </c>
      <c r="X120" s="98">
        <v>7369.49</v>
      </c>
      <c r="Y120" s="98">
        <v>7169.77</v>
      </c>
    </row>
    <row r="121" spans="1:25" s="68" customFormat="1" ht="15.75" hidden="1" outlineLevel="1" x14ac:dyDescent="0.25">
      <c r="A121" s="110">
        <v>4</v>
      </c>
      <c r="B121" s="98">
        <v>6902.45</v>
      </c>
      <c r="C121" s="98">
        <v>6728.46</v>
      </c>
      <c r="D121" s="98">
        <v>6573.71</v>
      </c>
      <c r="E121" s="98">
        <v>6502.16</v>
      </c>
      <c r="F121" s="98">
        <v>6506.9400000000005</v>
      </c>
      <c r="G121" s="98">
        <v>6566.51</v>
      </c>
      <c r="H121" s="98">
        <v>6635.33</v>
      </c>
      <c r="I121" s="98">
        <v>6897.21</v>
      </c>
      <c r="J121" s="98">
        <v>7222.24</v>
      </c>
      <c r="K121" s="98">
        <v>7344.49</v>
      </c>
      <c r="L121" s="98">
        <v>7365.04</v>
      </c>
      <c r="M121" s="98">
        <v>7368.27</v>
      </c>
      <c r="N121" s="98">
        <v>7331.6100000000006</v>
      </c>
      <c r="O121" s="98">
        <v>7349.08</v>
      </c>
      <c r="P121" s="98">
        <v>7358.54</v>
      </c>
      <c r="Q121" s="98">
        <v>7380.54</v>
      </c>
      <c r="R121" s="98">
        <v>7402.66</v>
      </c>
      <c r="S121" s="98">
        <v>7414.85</v>
      </c>
      <c r="T121" s="98">
        <v>7417.3600000000006</v>
      </c>
      <c r="U121" s="98">
        <v>7446.6900000000005</v>
      </c>
      <c r="V121" s="98">
        <v>7425.3</v>
      </c>
      <c r="W121" s="98">
        <v>7408.04</v>
      </c>
      <c r="X121" s="98">
        <v>7289.91</v>
      </c>
      <c r="Y121" s="98">
        <v>7022.1900000000005</v>
      </c>
    </row>
    <row r="122" spans="1:25" s="68" customFormat="1" ht="15.75" hidden="1" outlineLevel="1" x14ac:dyDescent="0.25">
      <c r="A122" s="110">
        <v>5</v>
      </c>
      <c r="B122" s="98">
        <v>6908.25</v>
      </c>
      <c r="C122" s="98">
        <v>6660.89</v>
      </c>
      <c r="D122" s="98">
        <v>6639.0300000000007</v>
      </c>
      <c r="E122" s="98">
        <v>6616.34</v>
      </c>
      <c r="F122" s="98">
        <v>6616.99</v>
      </c>
      <c r="G122" s="98">
        <v>6680.02</v>
      </c>
      <c r="H122" s="98">
        <v>6683.77</v>
      </c>
      <c r="I122" s="98">
        <v>6856.77</v>
      </c>
      <c r="J122" s="98">
        <v>7207.91</v>
      </c>
      <c r="K122" s="98">
        <v>7418.38</v>
      </c>
      <c r="L122" s="98">
        <v>7443.3600000000006</v>
      </c>
      <c r="M122" s="98">
        <v>7453.57</v>
      </c>
      <c r="N122" s="98">
        <v>7444.0300000000007</v>
      </c>
      <c r="O122" s="98">
        <v>7459.01</v>
      </c>
      <c r="P122" s="98">
        <v>7464.58</v>
      </c>
      <c r="Q122" s="98">
        <v>7466.46</v>
      </c>
      <c r="R122" s="98">
        <v>7470.56</v>
      </c>
      <c r="S122" s="98">
        <v>7471.72</v>
      </c>
      <c r="T122" s="98">
        <v>7469.37</v>
      </c>
      <c r="U122" s="98">
        <v>7479.85</v>
      </c>
      <c r="V122" s="98">
        <v>7471.71</v>
      </c>
      <c r="W122" s="98">
        <v>7455.43</v>
      </c>
      <c r="X122" s="98">
        <v>7365.08</v>
      </c>
      <c r="Y122" s="98">
        <v>6940.57</v>
      </c>
    </row>
    <row r="123" spans="1:25" s="68" customFormat="1" ht="15.75" hidden="1" outlineLevel="1" x14ac:dyDescent="0.25">
      <c r="A123" s="110">
        <v>6</v>
      </c>
      <c r="B123" s="98">
        <v>6831.2</v>
      </c>
      <c r="C123" s="98">
        <v>6676.15</v>
      </c>
      <c r="D123" s="98">
        <v>6632.57</v>
      </c>
      <c r="E123" s="98">
        <v>6591.9</v>
      </c>
      <c r="F123" s="98">
        <v>6643.48</v>
      </c>
      <c r="G123" s="98">
        <v>6713.23</v>
      </c>
      <c r="H123" s="98">
        <v>6983.31</v>
      </c>
      <c r="I123" s="98">
        <v>7128.8</v>
      </c>
      <c r="J123" s="98">
        <v>7357.6100000000006</v>
      </c>
      <c r="K123" s="98">
        <v>7450.17</v>
      </c>
      <c r="L123" s="98">
        <v>7443.83</v>
      </c>
      <c r="M123" s="98">
        <v>7442.5</v>
      </c>
      <c r="N123" s="98">
        <v>7427.73</v>
      </c>
      <c r="O123" s="98">
        <v>7439.92</v>
      </c>
      <c r="P123" s="98">
        <v>7441.54</v>
      </c>
      <c r="Q123" s="98">
        <v>7443.2800000000007</v>
      </c>
      <c r="R123" s="98">
        <v>7449.87</v>
      </c>
      <c r="S123" s="98">
        <v>7446.2</v>
      </c>
      <c r="T123" s="98">
        <v>7440.95</v>
      </c>
      <c r="U123" s="98">
        <v>7453.81</v>
      </c>
      <c r="V123" s="98">
        <v>7451.76</v>
      </c>
      <c r="W123" s="98">
        <v>7456.71</v>
      </c>
      <c r="X123" s="98">
        <v>7287.81</v>
      </c>
      <c r="Y123" s="98">
        <v>6919.96</v>
      </c>
    </row>
    <row r="124" spans="1:25" s="68" customFormat="1" ht="15.75" hidden="1" outlineLevel="1" x14ac:dyDescent="0.25">
      <c r="A124" s="110">
        <v>7</v>
      </c>
      <c r="B124" s="98">
        <v>6855.33</v>
      </c>
      <c r="C124" s="98">
        <v>6654.97</v>
      </c>
      <c r="D124" s="98">
        <v>6633.35</v>
      </c>
      <c r="E124" s="98">
        <v>6621.57</v>
      </c>
      <c r="F124" s="98">
        <v>6663.54</v>
      </c>
      <c r="G124" s="98">
        <v>6775.43</v>
      </c>
      <c r="H124" s="98">
        <v>6985.22</v>
      </c>
      <c r="I124" s="98">
        <v>7141.82</v>
      </c>
      <c r="J124" s="98">
        <v>7325.74</v>
      </c>
      <c r="K124" s="98">
        <v>7412.32</v>
      </c>
      <c r="L124" s="98">
        <v>7407.85</v>
      </c>
      <c r="M124" s="98">
        <v>7406.7</v>
      </c>
      <c r="N124" s="98">
        <v>7367.89</v>
      </c>
      <c r="O124" s="98">
        <v>7402.15</v>
      </c>
      <c r="P124" s="98">
        <v>7405.62</v>
      </c>
      <c r="Q124" s="98">
        <v>7413.88</v>
      </c>
      <c r="R124" s="98">
        <v>7422.98</v>
      </c>
      <c r="S124" s="98">
        <v>7420.55</v>
      </c>
      <c r="T124" s="98">
        <v>7412.21</v>
      </c>
      <c r="U124" s="98">
        <v>7427.84</v>
      </c>
      <c r="V124" s="98">
        <v>7408.38</v>
      </c>
      <c r="W124" s="98">
        <v>7434.06</v>
      </c>
      <c r="X124" s="98">
        <v>7289.17</v>
      </c>
      <c r="Y124" s="98">
        <v>6899.38</v>
      </c>
    </row>
    <row r="125" spans="1:25" s="68" customFormat="1" ht="15.75" hidden="1" outlineLevel="1" x14ac:dyDescent="0.25">
      <c r="A125" s="110">
        <v>8</v>
      </c>
      <c r="B125" s="98">
        <v>6723.4400000000005</v>
      </c>
      <c r="C125" s="98">
        <v>6565.33</v>
      </c>
      <c r="D125" s="98">
        <v>6503.56</v>
      </c>
      <c r="E125" s="98">
        <v>6494.95</v>
      </c>
      <c r="F125" s="98">
        <v>6548.52</v>
      </c>
      <c r="G125" s="98">
        <v>6637.67</v>
      </c>
      <c r="H125" s="98">
        <v>6915.3</v>
      </c>
      <c r="I125" s="98">
        <v>7011.18</v>
      </c>
      <c r="J125" s="98">
        <v>7233.4</v>
      </c>
      <c r="K125" s="98">
        <v>7347.14</v>
      </c>
      <c r="L125" s="98">
        <v>7345.1100000000006</v>
      </c>
      <c r="M125" s="98">
        <v>7337.89</v>
      </c>
      <c r="N125" s="98">
        <v>7310.07</v>
      </c>
      <c r="O125" s="98">
        <v>7346.9400000000005</v>
      </c>
      <c r="P125" s="98">
        <v>7358.33</v>
      </c>
      <c r="Q125" s="98">
        <v>7362.76</v>
      </c>
      <c r="R125" s="98">
        <v>7362.91</v>
      </c>
      <c r="S125" s="98">
        <v>7366.64</v>
      </c>
      <c r="T125" s="98">
        <v>7366.25</v>
      </c>
      <c r="U125" s="98">
        <v>7390.27</v>
      </c>
      <c r="V125" s="98">
        <v>7369.41</v>
      </c>
      <c r="W125" s="98">
        <v>7388.08</v>
      </c>
      <c r="X125" s="98">
        <v>7222.45</v>
      </c>
      <c r="Y125" s="98">
        <v>7007.39</v>
      </c>
    </row>
    <row r="126" spans="1:25" s="68" customFormat="1" ht="15.75" hidden="1" outlineLevel="1" x14ac:dyDescent="0.25">
      <c r="A126" s="110">
        <v>9</v>
      </c>
      <c r="B126" s="98">
        <v>6917.62</v>
      </c>
      <c r="C126" s="98">
        <v>6704</v>
      </c>
      <c r="D126" s="98">
        <v>6666.48</v>
      </c>
      <c r="E126" s="98">
        <v>6637.25</v>
      </c>
      <c r="F126" s="98">
        <v>6677.06</v>
      </c>
      <c r="G126" s="98">
        <v>6823.84</v>
      </c>
      <c r="H126" s="98">
        <v>7020.02</v>
      </c>
      <c r="I126" s="98">
        <v>7112</v>
      </c>
      <c r="J126" s="98">
        <v>7314.47</v>
      </c>
      <c r="K126" s="98">
        <v>7432.18</v>
      </c>
      <c r="L126" s="98">
        <v>7439.16</v>
      </c>
      <c r="M126" s="98">
        <v>7427.84</v>
      </c>
      <c r="N126" s="98">
        <v>7395.97</v>
      </c>
      <c r="O126" s="98">
        <v>7416.73</v>
      </c>
      <c r="P126" s="98">
        <v>7426.18</v>
      </c>
      <c r="Q126" s="98">
        <v>7430.99</v>
      </c>
      <c r="R126" s="98">
        <v>7441.91</v>
      </c>
      <c r="S126" s="98">
        <v>7448.8600000000006</v>
      </c>
      <c r="T126" s="98">
        <v>7445.89</v>
      </c>
      <c r="U126" s="98">
        <v>7468.3</v>
      </c>
      <c r="V126" s="98">
        <v>7460.16</v>
      </c>
      <c r="W126" s="98">
        <v>7453.2</v>
      </c>
      <c r="X126" s="98">
        <v>7358.08</v>
      </c>
      <c r="Y126" s="98">
        <v>7036.68</v>
      </c>
    </row>
    <row r="127" spans="1:25" s="68" customFormat="1" ht="15.75" hidden="1" outlineLevel="1" x14ac:dyDescent="0.25">
      <c r="A127" s="110">
        <v>10</v>
      </c>
      <c r="B127" s="98">
        <v>6916.35</v>
      </c>
      <c r="C127" s="98">
        <v>6751.33</v>
      </c>
      <c r="D127" s="98">
        <v>6673.64</v>
      </c>
      <c r="E127" s="98">
        <v>6669.62</v>
      </c>
      <c r="F127" s="98">
        <v>6686.05</v>
      </c>
      <c r="G127" s="98">
        <v>6857.23</v>
      </c>
      <c r="H127" s="98">
        <v>7090.4</v>
      </c>
      <c r="I127" s="98">
        <v>7189.8</v>
      </c>
      <c r="J127" s="98">
        <v>7373.88</v>
      </c>
      <c r="K127" s="98">
        <v>7454.39</v>
      </c>
      <c r="L127" s="98">
        <v>7465.9</v>
      </c>
      <c r="M127" s="98">
        <v>7448.93</v>
      </c>
      <c r="N127" s="98">
        <v>7427.82</v>
      </c>
      <c r="O127" s="98">
        <v>7449.88</v>
      </c>
      <c r="P127" s="98">
        <v>7463.67</v>
      </c>
      <c r="Q127" s="98">
        <v>7464</v>
      </c>
      <c r="R127" s="98">
        <v>7466.49</v>
      </c>
      <c r="S127" s="98">
        <v>7459.93</v>
      </c>
      <c r="T127" s="98">
        <v>7461.75</v>
      </c>
      <c r="U127" s="98">
        <v>7470.12</v>
      </c>
      <c r="V127" s="98">
        <v>7467.85</v>
      </c>
      <c r="W127" s="98">
        <v>7469.72</v>
      </c>
      <c r="X127" s="98">
        <v>7434.81</v>
      </c>
      <c r="Y127" s="98">
        <v>7199.3</v>
      </c>
    </row>
    <row r="128" spans="1:25" s="68" customFormat="1" ht="15.75" hidden="1" outlineLevel="1" x14ac:dyDescent="0.25">
      <c r="A128" s="110">
        <v>11</v>
      </c>
      <c r="B128" s="98">
        <v>7042.01</v>
      </c>
      <c r="C128" s="98">
        <v>6886.02</v>
      </c>
      <c r="D128" s="98">
        <v>6816.22</v>
      </c>
      <c r="E128" s="98">
        <v>6742.77</v>
      </c>
      <c r="F128" s="98">
        <v>6788.57</v>
      </c>
      <c r="G128" s="98">
        <v>6857.68</v>
      </c>
      <c r="H128" s="98">
        <v>6952.5</v>
      </c>
      <c r="I128" s="98">
        <v>7159.76</v>
      </c>
      <c r="J128" s="98">
        <v>7413.41</v>
      </c>
      <c r="K128" s="98">
        <v>7487.12</v>
      </c>
      <c r="L128" s="98">
        <v>7514.57</v>
      </c>
      <c r="M128" s="98">
        <v>7518.09</v>
      </c>
      <c r="N128" s="98">
        <v>7504.75</v>
      </c>
      <c r="O128" s="98">
        <v>7512.65</v>
      </c>
      <c r="P128" s="98">
        <v>7510.54</v>
      </c>
      <c r="Q128" s="98">
        <v>7516.63</v>
      </c>
      <c r="R128" s="98">
        <v>7534.6900000000005</v>
      </c>
      <c r="S128" s="98">
        <v>7552.1100000000006</v>
      </c>
      <c r="T128" s="98">
        <v>7563.04</v>
      </c>
      <c r="U128" s="98">
        <v>7635.96</v>
      </c>
      <c r="V128" s="98">
        <v>7625.63</v>
      </c>
      <c r="W128" s="98">
        <v>7576.8600000000006</v>
      </c>
      <c r="X128" s="98">
        <v>7495.46</v>
      </c>
      <c r="Y128" s="98">
        <v>7160.7800000000007</v>
      </c>
    </row>
    <row r="129" spans="1:25" s="68" customFormat="1" ht="15.75" hidden="1" outlineLevel="1" x14ac:dyDescent="0.25">
      <c r="A129" s="110">
        <v>12</v>
      </c>
      <c r="B129" s="98">
        <v>7048.84</v>
      </c>
      <c r="C129" s="98">
        <v>6963.49</v>
      </c>
      <c r="D129" s="98">
        <v>6893.81</v>
      </c>
      <c r="E129" s="98">
        <v>6751.02</v>
      </c>
      <c r="F129" s="98">
        <v>6789.54</v>
      </c>
      <c r="G129" s="98">
        <v>6878.52</v>
      </c>
      <c r="H129" s="98">
        <v>6944.96</v>
      </c>
      <c r="I129" s="98">
        <v>7084.6</v>
      </c>
      <c r="J129" s="98">
        <v>7302.34</v>
      </c>
      <c r="K129" s="98">
        <v>7487.12</v>
      </c>
      <c r="L129" s="98">
        <v>7513.3</v>
      </c>
      <c r="M129" s="98">
        <v>7519.3099999999995</v>
      </c>
      <c r="N129" s="98">
        <v>7510.1100000000006</v>
      </c>
      <c r="O129" s="98">
        <v>7494.43</v>
      </c>
      <c r="P129" s="98">
        <v>7499.97</v>
      </c>
      <c r="Q129" s="98">
        <v>7516.34</v>
      </c>
      <c r="R129" s="98">
        <v>7518.04</v>
      </c>
      <c r="S129" s="98">
        <v>7531.26</v>
      </c>
      <c r="T129" s="98">
        <v>7550.73</v>
      </c>
      <c r="U129" s="98">
        <v>7638.15</v>
      </c>
      <c r="V129" s="98">
        <v>7632.1900000000005</v>
      </c>
      <c r="W129" s="98">
        <v>7609.21</v>
      </c>
      <c r="X129" s="98">
        <v>7522.6100000000006</v>
      </c>
      <c r="Y129" s="98">
        <v>7190.4</v>
      </c>
    </row>
    <row r="130" spans="1:25" s="68" customFormat="1" ht="15.75" hidden="1" outlineLevel="1" x14ac:dyDescent="0.25">
      <c r="A130" s="110">
        <v>13</v>
      </c>
      <c r="B130" s="98">
        <v>7136.72</v>
      </c>
      <c r="C130" s="98">
        <v>7007.99</v>
      </c>
      <c r="D130" s="98">
        <v>6832.35</v>
      </c>
      <c r="E130" s="98">
        <v>6821.1100000000006</v>
      </c>
      <c r="F130" s="98">
        <v>6918.4400000000005</v>
      </c>
      <c r="G130" s="98">
        <v>7037.38</v>
      </c>
      <c r="H130" s="98">
        <v>7216.64</v>
      </c>
      <c r="I130" s="98">
        <v>7326.97</v>
      </c>
      <c r="J130" s="98">
        <v>7484.14</v>
      </c>
      <c r="K130" s="98">
        <v>7543.0599999999995</v>
      </c>
      <c r="L130" s="98">
        <v>7539.05</v>
      </c>
      <c r="M130" s="98">
        <v>7513.58</v>
      </c>
      <c r="N130" s="98">
        <v>7504.1</v>
      </c>
      <c r="O130" s="98">
        <v>7510.7</v>
      </c>
      <c r="P130" s="98">
        <v>7513.77</v>
      </c>
      <c r="Q130" s="98">
        <v>7542.18</v>
      </c>
      <c r="R130" s="98">
        <v>7540.91</v>
      </c>
      <c r="S130" s="98">
        <v>7536.46</v>
      </c>
      <c r="T130" s="98">
        <v>7535.2000000000007</v>
      </c>
      <c r="U130" s="98">
        <v>7593.13</v>
      </c>
      <c r="V130" s="98">
        <v>7595.4500000000007</v>
      </c>
      <c r="W130" s="98">
        <v>7648.02</v>
      </c>
      <c r="X130" s="98">
        <v>7554.25</v>
      </c>
      <c r="Y130" s="98">
        <v>7255.59</v>
      </c>
    </row>
    <row r="131" spans="1:25" s="68" customFormat="1" ht="15.75" hidden="1" outlineLevel="1" x14ac:dyDescent="0.25">
      <c r="A131" s="110">
        <v>14</v>
      </c>
      <c r="B131" s="98">
        <v>7101.97</v>
      </c>
      <c r="C131" s="98">
        <v>6826.01</v>
      </c>
      <c r="D131" s="98">
        <v>6787.33</v>
      </c>
      <c r="E131" s="98">
        <v>6792.0300000000007</v>
      </c>
      <c r="F131" s="98">
        <v>6894.65</v>
      </c>
      <c r="G131" s="98">
        <v>7165.08</v>
      </c>
      <c r="H131" s="98">
        <v>7249.17</v>
      </c>
      <c r="I131" s="98">
        <v>7414.84</v>
      </c>
      <c r="J131" s="98">
        <v>7496.6</v>
      </c>
      <c r="K131" s="98">
        <v>7545.73</v>
      </c>
      <c r="L131" s="98">
        <v>7533.6100000000006</v>
      </c>
      <c r="M131" s="98">
        <v>7522.65</v>
      </c>
      <c r="N131" s="98">
        <v>7505.38</v>
      </c>
      <c r="O131" s="98">
        <v>7505.93</v>
      </c>
      <c r="P131" s="98">
        <v>7514.39</v>
      </c>
      <c r="Q131" s="98">
        <v>7548.54</v>
      </c>
      <c r="R131" s="98">
        <v>7562.12</v>
      </c>
      <c r="S131" s="98">
        <v>7553.8099999999995</v>
      </c>
      <c r="T131" s="98">
        <v>7545.63</v>
      </c>
      <c r="U131" s="98">
        <v>7592.6</v>
      </c>
      <c r="V131" s="98">
        <v>7578.1</v>
      </c>
      <c r="W131" s="98">
        <v>7598.51</v>
      </c>
      <c r="X131" s="98">
        <v>7457.89</v>
      </c>
      <c r="Y131" s="98">
        <v>7257.98</v>
      </c>
    </row>
    <row r="132" spans="1:25" s="68" customFormat="1" ht="15.75" hidden="1" outlineLevel="1" x14ac:dyDescent="0.25">
      <c r="A132" s="110">
        <v>15</v>
      </c>
      <c r="B132" s="98">
        <v>7070.41</v>
      </c>
      <c r="C132" s="98">
        <v>6854.99</v>
      </c>
      <c r="D132" s="98">
        <v>6772.24</v>
      </c>
      <c r="E132" s="98">
        <v>6739.99</v>
      </c>
      <c r="F132" s="98">
        <v>6831.62</v>
      </c>
      <c r="G132" s="98">
        <v>7021.83</v>
      </c>
      <c r="H132" s="98">
        <v>7190.56</v>
      </c>
      <c r="I132" s="98">
        <v>7272.6</v>
      </c>
      <c r="J132" s="98">
        <v>7451.1900000000005</v>
      </c>
      <c r="K132" s="98">
        <v>7489.8600000000006</v>
      </c>
      <c r="L132" s="98">
        <v>7484.6100000000006</v>
      </c>
      <c r="M132" s="98">
        <v>7482.41</v>
      </c>
      <c r="N132" s="98">
        <v>7472.98</v>
      </c>
      <c r="O132" s="98">
        <v>7483.65</v>
      </c>
      <c r="P132" s="98">
        <v>7487.6900000000005</v>
      </c>
      <c r="Q132" s="98">
        <v>7492.0300000000007</v>
      </c>
      <c r="R132" s="98">
        <v>7490.89</v>
      </c>
      <c r="S132" s="98">
        <v>7490.34</v>
      </c>
      <c r="T132" s="98">
        <v>7486.49</v>
      </c>
      <c r="U132" s="98">
        <v>7499.15</v>
      </c>
      <c r="V132" s="98">
        <v>7473.82</v>
      </c>
      <c r="W132" s="98">
        <v>7478.2800000000007</v>
      </c>
      <c r="X132" s="98">
        <v>7398.7800000000007</v>
      </c>
      <c r="Y132" s="98">
        <v>7175.55</v>
      </c>
    </row>
    <row r="133" spans="1:25" s="68" customFormat="1" ht="15.75" hidden="1" outlineLevel="1" x14ac:dyDescent="0.25">
      <c r="A133" s="110">
        <v>16</v>
      </c>
      <c r="B133" s="98">
        <v>6911.68</v>
      </c>
      <c r="C133" s="98">
        <v>6695.95</v>
      </c>
      <c r="D133" s="98">
        <v>6640.49</v>
      </c>
      <c r="E133" s="98">
        <v>6627.04</v>
      </c>
      <c r="F133" s="98">
        <v>6700.24</v>
      </c>
      <c r="G133" s="98">
        <v>7016.67</v>
      </c>
      <c r="H133" s="98">
        <v>7191.77</v>
      </c>
      <c r="I133" s="98">
        <v>7278.4400000000005</v>
      </c>
      <c r="J133" s="98">
        <v>7449.98</v>
      </c>
      <c r="K133" s="98">
        <v>7485.49</v>
      </c>
      <c r="L133" s="98">
        <v>7486.24</v>
      </c>
      <c r="M133" s="98">
        <v>7482.48</v>
      </c>
      <c r="N133" s="98">
        <v>7477.2800000000007</v>
      </c>
      <c r="O133" s="98">
        <v>7487.6900000000005</v>
      </c>
      <c r="P133" s="98">
        <v>7492.34</v>
      </c>
      <c r="Q133" s="98">
        <v>7496.4400000000005</v>
      </c>
      <c r="R133" s="98">
        <v>7501.02</v>
      </c>
      <c r="S133" s="98">
        <v>7491.79</v>
      </c>
      <c r="T133" s="98">
        <v>7494.71</v>
      </c>
      <c r="U133" s="98">
        <v>7487.33</v>
      </c>
      <c r="V133" s="98">
        <v>7471.02</v>
      </c>
      <c r="W133" s="98">
        <v>7486.14</v>
      </c>
      <c r="X133" s="98">
        <v>7437.5</v>
      </c>
      <c r="Y133" s="98">
        <v>7187.96</v>
      </c>
    </row>
    <row r="134" spans="1:25" s="68" customFormat="1" ht="15.75" hidden="1" outlineLevel="1" x14ac:dyDescent="0.25">
      <c r="A134" s="110">
        <v>17</v>
      </c>
      <c r="B134" s="98">
        <v>6921.3600000000006</v>
      </c>
      <c r="C134" s="98">
        <v>6715.05</v>
      </c>
      <c r="D134" s="98">
        <v>6667.35</v>
      </c>
      <c r="E134" s="98">
        <v>6650.6100000000006</v>
      </c>
      <c r="F134" s="98">
        <v>6705</v>
      </c>
      <c r="G134" s="98">
        <v>6939.89</v>
      </c>
      <c r="H134" s="98">
        <v>7127.24</v>
      </c>
      <c r="I134" s="98">
        <v>7235.98</v>
      </c>
      <c r="J134" s="98">
        <v>7395.57</v>
      </c>
      <c r="K134" s="98">
        <v>7467.45</v>
      </c>
      <c r="L134" s="98">
        <v>7468.2</v>
      </c>
      <c r="M134" s="98">
        <v>7417.62</v>
      </c>
      <c r="N134" s="98">
        <v>7396.65</v>
      </c>
      <c r="O134" s="98">
        <v>7422.63</v>
      </c>
      <c r="P134" s="98">
        <v>7433.83</v>
      </c>
      <c r="Q134" s="98">
        <v>7461.56</v>
      </c>
      <c r="R134" s="98">
        <v>7468.45</v>
      </c>
      <c r="S134" s="98">
        <v>7471.68</v>
      </c>
      <c r="T134" s="98">
        <v>7473.95</v>
      </c>
      <c r="U134" s="98">
        <v>7476.75</v>
      </c>
      <c r="V134" s="98">
        <v>7462.1</v>
      </c>
      <c r="W134" s="98">
        <v>7499.54</v>
      </c>
      <c r="X134" s="98">
        <v>7451.15</v>
      </c>
      <c r="Y134" s="98">
        <v>7195.91</v>
      </c>
    </row>
    <row r="135" spans="1:25" s="68" customFormat="1" ht="15.75" hidden="1" outlineLevel="1" x14ac:dyDescent="0.25">
      <c r="A135" s="110">
        <v>18</v>
      </c>
      <c r="B135" s="98">
        <v>7089.14</v>
      </c>
      <c r="C135" s="98">
        <v>6906.08</v>
      </c>
      <c r="D135" s="98">
        <v>6793.1</v>
      </c>
      <c r="E135" s="98">
        <v>6714.6</v>
      </c>
      <c r="F135" s="98">
        <v>6840.8</v>
      </c>
      <c r="G135" s="98">
        <v>6883.25</v>
      </c>
      <c r="H135" s="98">
        <v>6986.9400000000005</v>
      </c>
      <c r="I135" s="98">
        <v>7173.64</v>
      </c>
      <c r="J135" s="98">
        <v>7386.8600000000006</v>
      </c>
      <c r="K135" s="98">
        <v>7479.3</v>
      </c>
      <c r="L135" s="98">
        <v>7485.43</v>
      </c>
      <c r="M135" s="98">
        <v>7485.23</v>
      </c>
      <c r="N135" s="98">
        <v>7480.7</v>
      </c>
      <c r="O135" s="98">
        <v>7484.71</v>
      </c>
      <c r="P135" s="98">
        <v>7477.6</v>
      </c>
      <c r="Q135" s="98">
        <v>7475.82</v>
      </c>
      <c r="R135" s="98">
        <v>7480.13</v>
      </c>
      <c r="S135" s="98">
        <v>7486.6900000000005</v>
      </c>
      <c r="T135" s="98">
        <v>7497.79</v>
      </c>
      <c r="U135" s="98">
        <v>7561.9</v>
      </c>
      <c r="V135" s="98">
        <v>7526.74</v>
      </c>
      <c r="W135" s="98">
        <v>7497.8</v>
      </c>
      <c r="X135" s="98">
        <v>7453.16</v>
      </c>
      <c r="Y135" s="98">
        <v>7204.5</v>
      </c>
    </row>
    <row r="136" spans="1:25" s="68" customFormat="1" ht="15.75" hidden="1" outlineLevel="1" x14ac:dyDescent="0.25">
      <c r="A136" s="110">
        <v>19</v>
      </c>
      <c r="B136" s="98">
        <v>7026.26</v>
      </c>
      <c r="C136" s="98">
        <v>6715.58</v>
      </c>
      <c r="D136" s="98">
        <v>6648.29</v>
      </c>
      <c r="E136" s="98">
        <v>6626.87</v>
      </c>
      <c r="F136" s="98">
        <v>6628.7800000000007</v>
      </c>
      <c r="G136" s="98">
        <v>6628.68</v>
      </c>
      <c r="H136" s="98">
        <v>6769.24</v>
      </c>
      <c r="I136" s="98">
        <v>6881.18</v>
      </c>
      <c r="J136" s="98">
        <v>7208.96</v>
      </c>
      <c r="K136" s="98">
        <v>7323.17</v>
      </c>
      <c r="L136" s="98">
        <v>7367.7</v>
      </c>
      <c r="M136" s="98">
        <v>7349.3</v>
      </c>
      <c r="N136" s="98">
        <v>7320.06</v>
      </c>
      <c r="O136" s="98">
        <v>7354.1</v>
      </c>
      <c r="P136" s="98">
        <v>7360.04</v>
      </c>
      <c r="Q136" s="98">
        <v>7382.8600000000006</v>
      </c>
      <c r="R136" s="98">
        <v>7413.17</v>
      </c>
      <c r="S136" s="98">
        <v>7429.14</v>
      </c>
      <c r="T136" s="98">
        <v>7465.88</v>
      </c>
      <c r="U136" s="98">
        <v>7466.5</v>
      </c>
      <c r="V136" s="98">
        <v>7460.58</v>
      </c>
      <c r="W136" s="98">
        <v>7424.96</v>
      </c>
      <c r="X136" s="98">
        <v>7398.2800000000007</v>
      </c>
      <c r="Y136" s="98">
        <v>7164.88</v>
      </c>
    </row>
    <row r="137" spans="1:25" s="68" customFormat="1" ht="15.75" hidden="1" outlineLevel="1" x14ac:dyDescent="0.25">
      <c r="A137" s="110">
        <v>20</v>
      </c>
      <c r="B137" s="98">
        <v>6846.01</v>
      </c>
      <c r="C137" s="98">
        <v>6632.42</v>
      </c>
      <c r="D137" s="98">
        <v>6563.75</v>
      </c>
      <c r="E137" s="98">
        <v>6540.96</v>
      </c>
      <c r="F137" s="98">
        <v>6621.47</v>
      </c>
      <c r="G137" s="98">
        <v>6843.71</v>
      </c>
      <c r="H137" s="98">
        <v>7084.34</v>
      </c>
      <c r="I137" s="98">
        <v>7153.3</v>
      </c>
      <c r="J137" s="98">
        <v>7326.39</v>
      </c>
      <c r="K137" s="98">
        <v>7444.24</v>
      </c>
      <c r="L137" s="98">
        <v>7419.01</v>
      </c>
      <c r="M137" s="98">
        <v>7400.41</v>
      </c>
      <c r="N137" s="98">
        <v>7346.1900000000005</v>
      </c>
      <c r="O137" s="98">
        <v>7411.7800000000007</v>
      </c>
      <c r="P137" s="98">
        <v>7419.97</v>
      </c>
      <c r="Q137" s="98">
        <v>7444.43</v>
      </c>
      <c r="R137" s="98">
        <v>7455.18</v>
      </c>
      <c r="S137" s="98">
        <v>7449.62</v>
      </c>
      <c r="T137" s="98">
        <v>7470.95</v>
      </c>
      <c r="U137" s="98">
        <v>7473.56</v>
      </c>
      <c r="V137" s="98">
        <v>7463.65</v>
      </c>
      <c r="W137" s="98">
        <v>7466.49</v>
      </c>
      <c r="X137" s="98">
        <v>7365.39</v>
      </c>
      <c r="Y137" s="98">
        <v>7173.54</v>
      </c>
    </row>
    <row r="138" spans="1:25" s="68" customFormat="1" ht="15.75" hidden="1" outlineLevel="1" x14ac:dyDescent="0.25">
      <c r="A138" s="110">
        <v>21</v>
      </c>
      <c r="B138" s="98">
        <v>6847.6900000000005</v>
      </c>
      <c r="C138" s="98">
        <v>6681.15</v>
      </c>
      <c r="D138" s="98">
        <v>6640.47</v>
      </c>
      <c r="E138" s="98">
        <v>6621.38</v>
      </c>
      <c r="F138" s="98">
        <v>6675.09</v>
      </c>
      <c r="G138" s="98">
        <v>6873.42</v>
      </c>
      <c r="H138" s="98">
        <v>7134.07</v>
      </c>
      <c r="I138" s="98">
        <v>7237.81</v>
      </c>
      <c r="J138" s="98">
        <v>7491.8</v>
      </c>
      <c r="K138" s="98">
        <v>7486.96</v>
      </c>
      <c r="L138" s="98">
        <v>7527.59</v>
      </c>
      <c r="M138" s="98">
        <v>7522.41</v>
      </c>
      <c r="N138" s="98">
        <v>7501.4400000000005</v>
      </c>
      <c r="O138" s="98">
        <v>7509.08</v>
      </c>
      <c r="P138" s="98">
        <v>7511.72</v>
      </c>
      <c r="Q138" s="98">
        <v>7516.7800000000007</v>
      </c>
      <c r="R138" s="98">
        <v>7519.5</v>
      </c>
      <c r="S138" s="98">
        <v>7517.4</v>
      </c>
      <c r="T138" s="98">
        <v>7537.0300000000007</v>
      </c>
      <c r="U138" s="98">
        <v>7547.23</v>
      </c>
      <c r="V138" s="98">
        <v>7520.9500000000007</v>
      </c>
      <c r="W138" s="98">
        <v>7546.4</v>
      </c>
      <c r="X138" s="98">
        <v>7285.23</v>
      </c>
      <c r="Y138" s="98">
        <v>7141.84</v>
      </c>
    </row>
    <row r="139" spans="1:25" s="68" customFormat="1" ht="15.75" hidden="1" outlineLevel="1" x14ac:dyDescent="0.25">
      <c r="A139" s="110">
        <v>22</v>
      </c>
      <c r="B139" s="98">
        <v>6773.1900000000005</v>
      </c>
      <c r="C139" s="98">
        <v>6628.62</v>
      </c>
      <c r="D139" s="98">
        <v>6586.2</v>
      </c>
      <c r="E139" s="98">
        <v>6583.8600000000006</v>
      </c>
      <c r="F139" s="98">
        <v>6601.99</v>
      </c>
      <c r="G139" s="98">
        <v>6788.3600000000006</v>
      </c>
      <c r="H139" s="98">
        <v>7088.26</v>
      </c>
      <c r="I139" s="98">
        <v>7193.23</v>
      </c>
      <c r="J139" s="98">
        <v>7430.72</v>
      </c>
      <c r="K139" s="98">
        <v>7484.01</v>
      </c>
      <c r="L139" s="98">
        <v>7481.08</v>
      </c>
      <c r="M139" s="98">
        <v>7476.97</v>
      </c>
      <c r="N139" s="98">
        <v>7458.8600000000006</v>
      </c>
      <c r="O139" s="98">
        <v>7466.5</v>
      </c>
      <c r="P139" s="98">
        <v>7468.1100000000006</v>
      </c>
      <c r="Q139" s="98">
        <v>7474.59</v>
      </c>
      <c r="R139" s="98">
        <v>7474.82</v>
      </c>
      <c r="S139" s="98">
        <v>7476.39</v>
      </c>
      <c r="T139" s="98">
        <v>7493.34</v>
      </c>
      <c r="U139" s="98">
        <v>7481.73</v>
      </c>
      <c r="V139" s="98">
        <v>7463.21</v>
      </c>
      <c r="W139" s="98">
        <v>7475.2</v>
      </c>
      <c r="X139" s="98">
        <v>7271.22</v>
      </c>
      <c r="Y139" s="98">
        <v>7125.5</v>
      </c>
    </row>
    <row r="140" spans="1:25" s="68" customFormat="1" ht="15.75" hidden="1" outlineLevel="1" x14ac:dyDescent="0.25">
      <c r="A140" s="110">
        <v>23</v>
      </c>
      <c r="B140" s="98">
        <v>6920.24</v>
      </c>
      <c r="C140" s="98">
        <v>6685.2800000000007</v>
      </c>
      <c r="D140" s="98">
        <v>6627.7</v>
      </c>
      <c r="E140" s="98">
        <v>6609.22</v>
      </c>
      <c r="F140" s="98">
        <v>6639.09</v>
      </c>
      <c r="G140" s="98">
        <v>6812.99</v>
      </c>
      <c r="H140" s="98">
        <v>7063.3600000000006</v>
      </c>
      <c r="I140" s="98">
        <v>7126.55</v>
      </c>
      <c r="J140" s="98">
        <v>7364.76</v>
      </c>
      <c r="K140" s="98">
        <v>7437.07</v>
      </c>
      <c r="L140" s="98">
        <v>7444.1900000000005</v>
      </c>
      <c r="M140" s="98">
        <v>7445.06</v>
      </c>
      <c r="N140" s="98">
        <v>7414.83</v>
      </c>
      <c r="O140" s="98">
        <v>7428.6900000000005</v>
      </c>
      <c r="P140" s="98">
        <v>7434.81</v>
      </c>
      <c r="Q140" s="98">
        <v>7449.39</v>
      </c>
      <c r="R140" s="98">
        <v>7447.79</v>
      </c>
      <c r="S140" s="98">
        <v>7448.9</v>
      </c>
      <c r="T140" s="98">
        <v>7462.76</v>
      </c>
      <c r="U140" s="98">
        <v>7475.9400000000005</v>
      </c>
      <c r="V140" s="98">
        <v>7461.99</v>
      </c>
      <c r="W140" s="98">
        <v>7469.22</v>
      </c>
      <c r="X140" s="98">
        <v>7243.68</v>
      </c>
      <c r="Y140" s="98">
        <v>7097.42</v>
      </c>
    </row>
    <row r="141" spans="1:25" s="68" customFormat="1" ht="15.75" hidden="1" outlineLevel="1" x14ac:dyDescent="0.25">
      <c r="A141" s="110">
        <v>24</v>
      </c>
      <c r="B141" s="98">
        <v>6760.08</v>
      </c>
      <c r="C141" s="98">
        <v>6645.8600000000006</v>
      </c>
      <c r="D141" s="98">
        <v>6611.09</v>
      </c>
      <c r="E141" s="98">
        <v>6592.92</v>
      </c>
      <c r="F141" s="98">
        <v>6614.68</v>
      </c>
      <c r="G141" s="98">
        <v>6837.01</v>
      </c>
      <c r="H141" s="98">
        <v>7033.64</v>
      </c>
      <c r="I141" s="98">
        <v>7269.2800000000007</v>
      </c>
      <c r="J141" s="98">
        <v>7424.06</v>
      </c>
      <c r="K141" s="98">
        <v>7508.72</v>
      </c>
      <c r="L141" s="98">
        <v>7507.04</v>
      </c>
      <c r="M141" s="98">
        <v>7499.09</v>
      </c>
      <c r="N141" s="98">
        <v>7452.16</v>
      </c>
      <c r="O141" s="98">
        <v>7457.79</v>
      </c>
      <c r="P141" s="98">
        <v>7451.22</v>
      </c>
      <c r="Q141" s="98">
        <v>7462.65</v>
      </c>
      <c r="R141" s="98">
        <v>7456.75</v>
      </c>
      <c r="S141" s="98">
        <v>7455.7</v>
      </c>
      <c r="T141" s="98">
        <v>7510.12</v>
      </c>
      <c r="U141" s="98">
        <v>7508.08</v>
      </c>
      <c r="V141" s="98">
        <v>7482.64</v>
      </c>
      <c r="W141" s="98">
        <v>7487.14</v>
      </c>
      <c r="X141" s="98">
        <v>7247.92</v>
      </c>
      <c r="Y141" s="98">
        <v>6888.37</v>
      </c>
    </row>
    <row r="142" spans="1:25" s="68" customFormat="1" ht="15.75" hidden="1" outlineLevel="1" x14ac:dyDescent="0.25">
      <c r="A142" s="110">
        <v>25</v>
      </c>
      <c r="B142" s="98">
        <v>6866.07</v>
      </c>
      <c r="C142" s="98">
        <v>6675.68</v>
      </c>
      <c r="D142" s="98">
        <v>6604.7800000000007</v>
      </c>
      <c r="E142" s="98">
        <v>6580.57</v>
      </c>
      <c r="F142" s="98">
        <v>6595.3</v>
      </c>
      <c r="G142" s="98">
        <v>6620.35</v>
      </c>
      <c r="H142" s="98">
        <v>6761.35</v>
      </c>
      <c r="I142" s="98">
        <v>6993.59</v>
      </c>
      <c r="J142" s="98">
        <v>7278.17</v>
      </c>
      <c r="K142" s="98">
        <v>7369.07</v>
      </c>
      <c r="L142" s="98">
        <v>7408.05</v>
      </c>
      <c r="M142" s="98">
        <v>7387.58</v>
      </c>
      <c r="N142" s="98">
        <v>7356.55</v>
      </c>
      <c r="O142" s="98">
        <v>7355.87</v>
      </c>
      <c r="P142" s="98">
        <v>7308.1100000000006</v>
      </c>
      <c r="Q142" s="98">
        <v>7302.6900000000005</v>
      </c>
      <c r="R142" s="98">
        <v>7332.42</v>
      </c>
      <c r="S142" s="98">
        <v>7362.92</v>
      </c>
      <c r="T142" s="98">
        <v>7470.89</v>
      </c>
      <c r="U142" s="98">
        <v>7503.1100000000006</v>
      </c>
      <c r="V142" s="98">
        <v>7421.6</v>
      </c>
      <c r="W142" s="98">
        <v>7521.2000000000007</v>
      </c>
      <c r="X142" s="98">
        <v>7211.72</v>
      </c>
      <c r="Y142" s="98">
        <v>6842.58</v>
      </c>
    </row>
    <row r="143" spans="1:25" s="68" customFormat="1" ht="15.75" hidden="1" outlineLevel="1" x14ac:dyDescent="0.25">
      <c r="A143" s="110">
        <v>26</v>
      </c>
      <c r="B143" s="98">
        <v>6654.6900000000005</v>
      </c>
      <c r="C143" s="98">
        <v>6546.5300000000007</v>
      </c>
      <c r="D143" s="98">
        <v>6452.04</v>
      </c>
      <c r="E143" s="98">
        <v>6445.8600000000006</v>
      </c>
      <c r="F143" s="98">
        <v>6447.8</v>
      </c>
      <c r="G143" s="98">
        <v>6513.82</v>
      </c>
      <c r="H143" s="98">
        <v>6554.91</v>
      </c>
      <c r="I143" s="98">
        <v>6630.0300000000007</v>
      </c>
      <c r="J143" s="98">
        <v>6657.17</v>
      </c>
      <c r="K143" s="98">
        <v>6994.67</v>
      </c>
      <c r="L143" s="98">
        <v>7088.3600000000006</v>
      </c>
      <c r="M143" s="98">
        <v>7115.72</v>
      </c>
      <c r="N143" s="98">
        <v>7109.76</v>
      </c>
      <c r="O143" s="98">
        <v>7102.31</v>
      </c>
      <c r="P143" s="98">
        <v>7068.84</v>
      </c>
      <c r="Q143" s="98">
        <v>7091.15</v>
      </c>
      <c r="R143" s="98">
        <v>7117.74</v>
      </c>
      <c r="S143" s="98">
        <v>7196.15</v>
      </c>
      <c r="T143" s="98">
        <v>7267.35</v>
      </c>
      <c r="U143" s="98">
        <v>7297.98</v>
      </c>
      <c r="V143" s="98">
        <v>7272.21</v>
      </c>
      <c r="W143" s="98">
        <v>7206.8</v>
      </c>
      <c r="X143" s="98">
        <v>6931.49</v>
      </c>
      <c r="Y143" s="98">
        <v>6651.6100000000006</v>
      </c>
    </row>
    <row r="144" spans="1:25" s="68" customFormat="1" ht="15.75" hidden="1" outlineLevel="1" x14ac:dyDescent="0.25">
      <c r="A144" s="110">
        <v>27</v>
      </c>
      <c r="B144" s="98">
        <v>6446.18</v>
      </c>
      <c r="C144" s="98">
        <v>6423.43</v>
      </c>
      <c r="D144" s="98">
        <v>6384.2300000000005</v>
      </c>
      <c r="E144" s="98">
        <v>6376.87</v>
      </c>
      <c r="F144" s="98">
        <v>6371.81</v>
      </c>
      <c r="G144" s="98">
        <v>6439.14</v>
      </c>
      <c r="H144" s="98">
        <v>6746.99</v>
      </c>
      <c r="I144" s="98">
        <v>6813.07</v>
      </c>
      <c r="J144" s="98">
        <v>7096.21</v>
      </c>
      <c r="K144" s="98">
        <v>7204.4</v>
      </c>
      <c r="L144" s="98">
        <v>7202.35</v>
      </c>
      <c r="M144" s="98">
        <v>7165.7800000000007</v>
      </c>
      <c r="N144" s="98">
        <v>7130.57</v>
      </c>
      <c r="O144" s="98">
        <v>7138.12</v>
      </c>
      <c r="P144" s="98">
        <v>7158.18</v>
      </c>
      <c r="Q144" s="98">
        <v>7190.33</v>
      </c>
      <c r="R144" s="98">
        <v>7218.93</v>
      </c>
      <c r="S144" s="98">
        <v>7223.32</v>
      </c>
      <c r="T144" s="98">
        <v>7259.2800000000007</v>
      </c>
      <c r="U144" s="98">
        <v>7270.46</v>
      </c>
      <c r="V144" s="98">
        <v>7237.77</v>
      </c>
      <c r="W144" s="98">
        <v>7238.72</v>
      </c>
      <c r="X144" s="98">
        <v>6904.6100000000006</v>
      </c>
      <c r="Y144" s="98">
        <v>6599.01</v>
      </c>
    </row>
    <row r="145" spans="1:25" s="68" customFormat="1" ht="15.75" hidden="1" outlineLevel="1" x14ac:dyDescent="0.25">
      <c r="A145" s="110">
        <v>28</v>
      </c>
      <c r="B145" s="98">
        <v>6731.3</v>
      </c>
      <c r="C145" s="98">
        <v>6610.74</v>
      </c>
      <c r="D145" s="98">
        <v>6511.17</v>
      </c>
      <c r="E145" s="98">
        <v>6513.06</v>
      </c>
      <c r="F145" s="98">
        <v>6593.21</v>
      </c>
      <c r="G145" s="98">
        <v>6760.5</v>
      </c>
      <c r="H145" s="98">
        <v>7021.25</v>
      </c>
      <c r="I145" s="98">
        <v>7071.65</v>
      </c>
      <c r="J145" s="98">
        <v>7278.64</v>
      </c>
      <c r="K145" s="98">
        <v>7328.93</v>
      </c>
      <c r="L145" s="98">
        <v>7327.95</v>
      </c>
      <c r="M145" s="98">
        <v>7312.92</v>
      </c>
      <c r="N145" s="98">
        <v>7277.48</v>
      </c>
      <c r="O145" s="98">
        <v>7291.6900000000005</v>
      </c>
      <c r="P145" s="98">
        <v>7306.14</v>
      </c>
      <c r="Q145" s="98">
        <v>7320.2800000000007</v>
      </c>
      <c r="R145" s="98">
        <v>7323.76</v>
      </c>
      <c r="S145" s="98">
        <v>7318.22</v>
      </c>
      <c r="T145" s="98">
        <v>7397.29</v>
      </c>
      <c r="U145" s="98">
        <v>7412.59</v>
      </c>
      <c r="V145" s="98">
        <v>7405</v>
      </c>
      <c r="W145" s="98">
        <v>7442.06</v>
      </c>
      <c r="X145" s="98">
        <v>7187.26</v>
      </c>
      <c r="Y145" s="98">
        <v>7014.99</v>
      </c>
    </row>
    <row r="146" spans="1:25" s="68" customFormat="1" ht="14.45" hidden="1" customHeight="1" outlineLevel="1" x14ac:dyDescent="0.25">
      <c r="A146" s="110">
        <v>29</v>
      </c>
      <c r="B146" s="98">
        <v>6633.01</v>
      </c>
      <c r="C146" s="98">
        <v>6587.79</v>
      </c>
      <c r="D146" s="98">
        <v>6516.58</v>
      </c>
      <c r="E146" s="98">
        <v>6507.41</v>
      </c>
      <c r="F146" s="98">
        <v>6581.77</v>
      </c>
      <c r="G146" s="98">
        <v>6670.74</v>
      </c>
      <c r="H146" s="98">
        <v>6957.99</v>
      </c>
      <c r="I146" s="98">
        <v>7066.0300000000007</v>
      </c>
      <c r="J146" s="98">
        <v>7252.31</v>
      </c>
      <c r="K146" s="98">
        <v>7340.1</v>
      </c>
      <c r="L146" s="98">
        <v>7322.6</v>
      </c>
      <c r="M146" s="98">
        <v>7297.1</v>
      </c>
      <c r="N146" s="98">
        <v>7260.3</v>
      </c>
      <c r="O146" s="98">
        <v>7264.87</v>
      </c>
      <c r="P146" s="98">
        <v>7265.04</v>
      </c>
      <c r="Q146" s="98">
        <v>7278.34</v>
      </c>
      <c r="R146" s="98">
        <v>7286.64</v>
      </c>
      <c r="S146" s="98">
        <v>7281.06</v>
      </c>
      <c r="T146" s="98">
        <v>7367.98</v>
      </c>
      <c r="U146" s="98">
        <v>7378.39</v>
      </c>
      <c r="V146" s="98">
        <v>7319.46</v>
      </c>
      <c r="W146" s="98">
        <v>7349.6100000000006</v>
      </c>
      <c r="X146" s="98">
        <v>7041.64</v>
      </c>
      <c r="Y146" s="98">
        <v>6751.18</v>
      </c>
    </row>
    <row r="147" spans="1:25" s="68" customFormat="1" ht="15.75" collapsed="1" x14ac:dyDescent="0.25">
      <c r="A147" s="110">
        <v>30</v>
      </c>
      <c r="B147" s="98">
        <v>6570.4400000000005</v>
      </c>
      <c r="C147" s="98">
        <v>6452.8</v>
      </c>
      <c r="D147" s="98">
        <v>6445.88</v>
      </c>
      <c r="E147" s="98">
        <v>6445.4400000000005</v>
      </c>
      <c r="F147" s="98">
        <v>6478.93</v>
      </c>
      <c r="G147" s="98">
        <v>6598.96</v>
      </c>
      <c r="H147" s="98">
        <v>6932.12</v>
      </c>
      <c r="I147" s="98">
        <v>7019.38</v>
      </c>
      <c r="J147" s="98">
        <v>7215.73</v>
      </c>
      <c r="K147" s="98">
        <v>7260.79</v>
      </c>
      <c r="L147" s="98">
        <v>7249.81</v>
      </c>
      <c r="M147" s="98">
        <v>7235.99</v>
      </c>
      <c r="N147" s="98">
        <v>7155.1900000000005</v>
      </c>
      <c r="O147" s="98">
        <v>7181.55</v>
      </c>
      <c r="P147" s="98">
        <v>7213.3</v>
      </c>
      <c r="Q147" s="98">
        <v>7232.87</v>
      </c>
      <c r="R147" s="98">
        <v>7237.09</v>
      </c>
      <c r="S147" s="98">
        <v>7241.6100000000006</v>
      </c>
      <c r="T147" s="98">
        <v>7314.15</v>
      </c>
      <c r="U147" s="98">
        <v>7357.99</v>
      </c>
      <c r="V147" s="98">
        <v>7329.56</v>
      </c>
      <c r="W147" s="98">
        <v>7361.12</v>
      </c>
      <c r="X147" s="98">
        <v>7128.48</v>
      </c>
      <c r="Y147" s="98">
        <v>6758.81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842843.04999999993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8" t="s">
        <v>32</v>
      </c>
      <c r="B158" s="138" t="s">
        <v>119</v>
      </c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</row>
    <row r="159" spans="1:25" s="75" customFormat="1" ht="12.75" x14ac:dyDescent="0.2">
      <c r="A159" s="138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1713.42</v>
      </c>
      <c r="C160" s="98">
        <v>1550.3400000000001</v>
      </c>
      <c r="D160" s="98">
        <v>1415.58</v>
      </c>
      <c r="E160" s="98">
        <v>1357.97</v>
      </c>
      <c r="F160" s="98">
        <v>1395.8</v>
      </c>
      <c r="G160" s="98">
        <v>1451.68</v>
      </c>
      <c r="H160" s="98">
        <v>1666.17</v>
      </c>
      <c r="I160" s="98">
        <v>1848.01</v>
      </c>
      <c r="J160" s="98">
        <v>2145.92</v>
      </c>
      <c r="K160" s="98">
        <v>2348.3000000000002</v>
      </c>
      <c r="L160" s="98">
        <v>2380.33</v>
      </c>
      <c r="M160" s="98">
        <v>2395.7200000000003</v>
      </c>
      <c r="N160" s="98">
        <v>2405.73</v>
      </c>
      <c r="O160" s="98">
        <v>2428.3000000000002</v>
      </c>
      <c r="P160" s="98">
        <v>2437.44</v>
      </c>
      <c r="Q160" s="98">
        <v>2438.09</v>
      </c>
      <c r="R160" s="98">
        <v>2433.39</v>
      </c>
      <c r="S160" s="98">
        <v>2425.5300000000002</v>
      </c>
      <c r="T160" s="98">
        <v>2402.15</v>
      </c>
      <c r="U160" s="98">
        <v>2419.34</v>
      </c>
      <c r="V160" s="98">
        <v>2430.61</v>
      </c>
      <c r="W160" s="98">
        <v>2430.8200000000002</v>
      </c>
      <c r="X160" s="98">
        <v>2304.37</v>
      </c>
      <c r="Y160" s="98">
        <v>1883.25</v>
      </c>
    </row>
    <row r="161" spans="1:25" s="68" customFormat="1" ht="15.75" hidden="1" outlineLevel="1" x14ac:dyDescent="0.25">
      <c r="A161" s="110">
        <v>2</v>
      </c>
      <c r="B161" s="98">
        <v>1710.38</v>
      </c>
      <c r="C161" s="98">
        <v>1484.05</v>
      </c>
      <c r="D161" s="98">
        <v>1375</v>
      </c>
      <c r="E161" s="98">
        <v>1350.49</v>
      </c>
      <c r="F161" s="98">
        <v>1378.44</v>
      </c>
      <c r="G161" s="98">
        <v>1486.9</v>
      </c>
      <c r="H161" s="98">
        <v>1722.3700000000001</v>
      </c>
      <c r="I161" s="98">
        <v>1835.3700000000001</v>
      </c>
      <c r="J161" s="98">
        <v>2162.16</v>
      </c>
      <c r="K161" s="98">
        <v>2334.14</v>
      </c>
      <c r="L161" s="98">
        <v>2358.71</v>
      </c>
      <c r="M161" s="98">
        <v>2367.12</v>
      </c>
      <c r="N161" s="98">
        <v>2365.85</v>
      </c>
      <c r="O161" s="98">
        <v>2367.37</v>
      </c>
      <c r="P161" s="98">
        <v>2363.5300000000002</v>
      </c>
      <c r="Q161" s="98">
        <v>2355.8000000000002</v>
      </c>
      <c r="R161" s="98">
        <v>2348.44</v>
      </c>
      <c r="S161" s="98">
        <v>2335.7800000000002</v>
      </c>
      <c r="T161" s="98">
        <v>2319.13</v>
      </c>
      <c r="U161" s="98">
        <v>2321.83</v>
      </c>
      <c r="V161" s="98">
        <v>2322.61</v>
      </c>
      <c r="W161" s="98">
        <v>2312</v>
      </c>
      <c r="X161" s="98">
        <v>2046.8600000000001</v>
      </c>
      <c r="Y161" s="98">
        <v>1787.21</v>
      </c>
    </row>
    <row r="162" spans="1:25" s="68" customFormat="1" ht="15.75" hidden="1" outlineLevel="1" x14ac:dyDescent="0.25">
      <c r="A162" s="110">
        <v>3</v>
      </c>
      <c r="B162" s="98">
        <v>1267.74</v>
      </c>
      <c r="C162" s="98">
        <v>1262.3499999999999</v>
      </c>
      <c r="D162" s="98">
        <v>350.95</v>
      </c>
      <c r="E162" s="98">
        <v>350.58</v>
      </c>
      <c r="F162" s="98">
        <v>350.67999999999995</v>
      </c>
      <c r="G162" s="98">
        <v>350.86</v>
      </c>
      <c r="H162" s="98">
        <v>1261.6099999999999</v>
      </c>
      <c r="I162" s="98">
        <v>1675.68</v>
      </c>
      <c r="J162" s="98">
        <v>1998.72</v>
      </c>
      <c r="K162" s="98">
        <v>2095.7599999999998</v>
      </c>
      <c r="L162" s="98">
        <v>2102.6999999999998</v>
      </c>
      <c r="M162" s="98">
        <v>2114.0299999999997</v>
      </c>
      <c r="N162" s="98">
        <v>2118.42</v>
      </c>
      <c r="O162" s="98">
        <v>2124.3199999999997</v>
      </c>
      <c r="P162" s="98">
        <v>2125.06</v>
      </c>
      <c r="Q162" s="98">
        <v>2126.42</v>
      </c>
      <c r="R162" s="98">
        <v>2126.5299999999997</v>
      </c>
      <c r="S162" s="98">
        <v>2124.0299999999997</v>
      </c>
      <c r="T162" s="98">
        <v>2117.0299999999997</v>
      </c>
      <c r="U162" s="98">
        <v>2113.36</v>
      </c>
      <c r="V162" s="98">
        <v>2110.29</v>
      </c>
      <c r="W162" s="98">
        <v>2150.7599999999998</v>
      </c>
      <c r="X162" s="98">
        <v>2179.5699999999997</v>
      </c>
      <c r="Y162" s="98">
        <v>1979.8500000000001</v>
      </c>
    </row>
    <row r="163" spans="1:25" s="68" customFormat="1" ht="15.75" hidden="1" outlineLevel="1" x14ac:dyDescent="0.25">
      <c r="A163" s="110">
        <v>4</v>
      </c>
      <c r="B163" s="98">
        <v>1712.53</v>
      </c>
      <c r="C163" s="98">
        <v>1538.54</v>
      </c>
      <c r="D163" s="98">
        <v>1383.79</v>
      </c>
      <c r="E163" s="98">
        <v>1312.24</v>
      </c>
      <c r="F163" s="98">
        <v>1317.02</v>
      </c>
      <c r="G163" s="98">
        <v>1376.5900000000001</v>
      </c>
      <c r="H163" s="98">
        <v>1445.41</v>
      </c>
      <c r="I163" s="98">
        <v>1707.29</v>
      </c>
      <c r="J163" s="98">
        <v>2032.32</v>
      </c>
      <c r="K163" s="98">
        <v>2154.5699999999997</v>
      </c>
      <c r="L163" s="98">
        <v>2175.12</v>
      </c>
      <c r="M163" s="98">
        <v>2178.35</v>
      </c>
      <c r="N163" s="98">
        <v>2141.69</v>
      </c>
      <c r="O163" s="98">
        <v>2159.16</v>
      </c>
      <c r="P163" s="98">
        <v>2168.62</v>
      </c>
      <c r="Q163" s="98">
        <v>2190.62</v>
      </c>
      <c r="R163" s="98">
        <v>2212.7399999999998</v>
      </c>
      <c r="S163" s="98">
        <v>2224.9299999999998</v>
      </c>
      <c r="T163" s="98">
        <v>2227.44</v>
      </c>
      <c r="U163" s="98">
        <v>2256.77</v>
      </c>
      <c r="V163" s="98">
        <v>2235.38</v>
      </c>
      <c r="W163" s="98">
        <v>2218.12</v>
      </c>
      <c r="X163" s="98">
        <v>2099.9899999999998</v>
      </c>
      <c r="Y163" s="98">
        <v>1832.27</v>
      </c>
    </row>
    <row r="164" spans="1:25" s="68" customFormat="1" ht="15.75" hidden="1" outlineLevel="1" x14ac:dyDescent="0.25">
      <c r="A164" s="110">
        <v>5</v>
      </c>
      <c r="B164" s="98">
        <v>1718.33</v>
      </c>
      <c r="C164" s="98">
        <v>1470.97</v>
      </c>
      <c r="D164" s="98">
        <v>1449.1100000000001</v>
      </c>
      <c r="E164" s="98">
        <v>1426.42</v>
      </c>
      <c r="F164" s="98">
        <v>1427.07</v>
      </c>
      <c r="G164" s="98">
        <v>1490.1000000000001</v>
      </c>
      <c r="H164" s="98">
        <v>1493.8500000000001</v>
      </c>
      <c r="I164" s="98">
        <v>1666.8500000000001</v>
      </c>
      <c r="J164" s="98">
        <v>2017.99</v>
      </c>
      <c r="K164" s="98">
        <v>2228.46</v>
      </c>
      <c r="L164" s="98">
        <v>2253.44</v>
      </c>
      <c r="M164" s="98">
        <v>2263.65</v>
      </c>
      <c r="N164" s="98">
        <v>2254.11</v>
      </c>
      <c r="O164" s="98">
        <v>2269.09</v>
      </c>
      <c r="P164" s="98">
        <v>2274.66</v>
      </c>
      <c r="Q164" s="98">
        <v>2276.54</v>
      </c>
      <c r="R164" s="98">
        <v>2280.64</v>
      </c>
      <c r="S164" s="98">
        <v>2281.7999999999997</v>
      </c>
      <c r="T164" s="98">
        <v>2279.4499999999998</v>
      </c>
      <c r="U164" s="98">
        <v>2289.9299999999998</v>
      </c>
      <c r="V164" s="98">
        <v>2281.79</v>
      </c>
      <c r="W164" s="98">
        <v>2265.5099999999998</v>
      </c>
      <c r="X164" s="98">
        <v>2175.16</v>
      </c>
      <c r="Y164" s="98">
        <v>1750.65</v>
      </c>
    </row>
    <row r="165" spans="1:25" s="68" customFormat="1" ht="15.75" hidden="1" outlineLevel="1" x14ac:dyDescent="0.25">
      <c r="A165" s="110">
        <v>6</v>
      </c>
      <c r="B165" s="98">
        <v>1641.28</v>
      </c>
      <c r="C165" s="98">
        <v>1486.23</v>
      </c>
      <c r="D165" s="98">
        <v>1442.65</v>
      </c>
      <c r="E165" s="98">
        <v>1401.98</v>
      </c>
      <c r="F165" s="98">
        <v>1453.56</v>
      </c>
      <c r="G165" s="98">
        <v>1523.31</v>
      </c>
      <c r="H165" s="98">
        <v>1793.39</v>
      </c>
      <c r="I165" s="98">
        <v>1938.88</v>
      </c>
      <c r="J165" s="98">
        <v>2167.69</v>
      </c>
      <c r="K165" s="98">
        <v>2260.25</v>
      </c>
      <c r="L165" s="98">
        <v>2253.91</v>
      </c>
      <c r="M165" s="98">
        <v>2252.58</v>
      </c>
      <c r="N165" s="98">
        <v>2237.81</v>
      </c>
      <c r="O165" s="98">
        <v>2250</v>
      </c>
      <c r="P165" s="98">
        <v>2251.62</v>
      </c>
      <c r="Q165" s="98">
        <v>2253.36</v>
      </c>
      <c r="R165" s="98">
        <v>2259.9499999999998</v>
      </c>
      <c r="S165" s="98">
        <v>2256.2799999999997</v>
      </c>
      <c r="T165" s="98">
        <v>2251.0299999999997</v>
      </c>
      <c r="U165" s="98">
        <v>2263.89</v>
      </c>
      <c r="V165" s="98">
        <v>2261.84</v>
      </c>
      <c r="W165" s="98">
        <v>2266.79</v>
      </c>
      <c r="X165" s="98">
        <v>2097.89</v>
      </c>
      <c r="Y165" s="98">
        <v>1730.04</v>
      </c>
    </row>
    <row r="166" spans="1:25" s="68" customFormat="1" ht="15.75" hidden="1" outlineLevel="1" x14ac:dyDescent="0.25">
      <c r="A166" s="110">
        <v>7</v>
      </c>
      <c r="B166" s="98">
        <v>1665.41</v>
      </c>
      <c r="C166" s="98">
        <v>1465.05</v>
      </c>
      <c r="D166" s="98">
        <v>1443.43</v>
      </c>
      <c r="E166" s="98">
        <v>1431.65</v>
      </c>
      <c r="F166" s="98">
        <v>1473.6200000000001</v>
      </c>
      <c r="G166" s="98">
        <v>1585.51</v>
      </c>
      <c r="H166" s="98">
        <v>1795.3</v>
      </c>
      <c r="I166" s="98">
        <v>1951.9</v>
      </c>
      <c r="J166" s="98">
        <v>2135.8199999999997</v>
      </c>
      <c r="K166" s="98">
        <v>2222.4</v>
      </c>
      <c r="L166" s="98">
        <v>2217.9299999999998</v>
      </c>
      <c r="M166" s="98">
        <v>2216.7799999999997</v>
      </c>
      <c r="N166" s="98">
        <v>2177.9699999999998</v>
      </c>
      <c r="O166" s="98">
        <v>2212.23</v>
      </c>
      <c r="P166" s="98">
        <v>2215.6999999999998</v>
      </c>
      <c r="Q166" s="98">
        <v>2223.96</v>
      </c>
      <c r="R166" s="98">
        <v>2233.06</v>
      </c>
      <c r="S166" s="98">
        <v>2230.63</v>
      </c>
      <c r="T166" s="98">
        <v>2222.29</v>
      </c>
      <c r="U166" s="98">
        <v>2237.92</v>
      </c>
      <c r="V166" s="98">
        <v>2218.46</v>
      </c>
      <c r="W166" s="98">
        <v>2244.14</v>
      </c>
      <c r="X166" s="98">
        <v>2099.25</v>
      </c>
      <c r="Y166" s="98">
        <v>1709.46</v>
      </c>
    </row>
    <row r="167" spans="1:25" s="68" customFormat="1" ht="15.75" hidden="1" outlineLevel="1" x14ac:dyDescent="0.25">
      <c r="A167" s="110">
        <v>8</v>
      </c>
      <c r="B167" s="98">
        <v>1533.52</v>
      </c>
      <c r="C167" s="98">
        <v>1375.41</v>
      </c>
      <c r="D167" s="98">
        <v>1313.64</v>
      </c>
      <c r="E167" s="98">
        <v>1305.03</v>
      </c>
      <c r="F167" s="98">
        <v>1358.6000000000001</v>
      </c>
      <c r="G167" s="98">
        <v>1447.75</v>
      </c>
      <c r="H167" s="98">
        <v>1725.38</v>
      </c>
      <c r="I167" s="98">
        <v>1821.26</v>
      </c>
      <c r="J167" s="98">
        <v>2043.48</v>
      </c>
      <c r="K167" s="98">
        <v>2157.2199999999998</v>
      </c>
      <c r="L167" s="98">
        <v>2155.19</v>
      </c>
      <c r="M167" s="98">
        <v>2147.9699999999998</v>
      </c>
      <c r="N167" s="98">
        <v>2120.15</v>
      </c>
      <c r="O167" s="98">
        <v>2157.02</v>
      </c>
      <c r="P167" s="98">
        <v>2168.41</v>
      </c>
      <c r="Q167" s="98">
        <v>2172.84</v>
      </c>
      <c r="R167" s="98">
        <v>2172.9899999999998</v>
      </c>
      <c r="S167" s="98">
        <v>2176.7199999999998</v>
      </c>
      <c r="T167" s="98">
        <v>2176.33</v>
      </c>
      <c r="U167" s="98">
        <v>2200.35</v>
      </c>
      <c r="V167" s="98">
        <v>2179.4899999999998</v>
      </c>
      <c r="W167" s="98">
        <v>2198.16</v>
      </c>
      <c r="X167" s="98">
        <v>2032.53</v>
      </c>
      <c r="Y167" s="98">
        <v>1817.47</v>
      </c>
    </row>
    <row r="168" spans="1:25" s="68" customFormat="1" ht="15.75" hidden="1" outlineLevel="1" x14ac:dyDescent="0.25">
      <c r="A168" s="110">
        <v>9</v>
      </c>
      <c r="B168" s="98">
        <v>1727.7</v>
      </c>
      <c r="C168" s="98">
        <v>1514.08</v>
      </c>
      <c r="D168" s="98">
        <v>1476.56</v>
      </c>
      <c r="E168" s="98">
        <v>1447.33</v>
      </c>
      <c r="F168" s="98">
        <v>1487.14</v>
      </c>
      <c r="G168" s="98">
        <v>1633.92</v>
      </c>
      <c r="H168" s="98">
        <v>1830.1000000000001</v>
      </c>
      <c r="I168" s="98">
        <v>1922.08</v>
      </c>
      <c r="J168" s="98">
        <v>2124.5499999999997</v>
      </c>
      <c r="K168" s="98">
        <v>2242.2599999999998</v>
      </c>
      <c r="L168" s="98">
        <v>2249.2399999999998</v>
      </c>
      <c r="M168" s="98">
        <v>2237.92</v>
      </c>
      <c r="N168" s="98">
        <v>2206.0499999999997</v>
      </c>
      <c r="O168" s="98">
        <v>2226.81</v>
      </c>
      <c r="P168" s="98">
        <v>2236.2599999999998</v>
      </c>
      <c r="Q168" s="98">
        <v>2241.0699999999997</v>
      </c>
      <c r="R168" s="98">
        <v>2251.9899999999998</v>
      </c>
      <c r="S168" s="98">
        <v>2258.94</v>
      </c>
      <c r="T168" s="98">
        <v>2255.9699999999998</v>
      </c>
      <c r="U168" s="98">
        <v>2278.38</v>
      </c>
      <c r="V168" s="98">
        <v>2270.2399999999998</v>
      </c>
      <c r="W168" s="98">
        <v>2263.2799999999997</v>
      </c>
      <c r="X168" s="98">
        <v>2168.16</v>
      </c>
      <c r="Y168" s="98">
        <v>1846.76</v>
      </c>
    </row>
    <row r="169" spans="1:25" s="68" customFormat="1" ht="15.75" hidden="1" outlineLevel="1" x14ac:dyDescent="0.25">
      <c r="A169" s="110">
        <v>10</v>
      </c>
      <c r="B169" s="98">
        <v>1726.43</v>
      </c>
      <c r="C169" s="98">
        <v>1561.41</v>
      </c>
      <c r="D169" s="98">
        <v>1483.72</v>
      </c>
      <c r="E169" s="98">
        <v>1479.7</v>
      </c>
      <c r="F169" s="98">
        <v>1496.13</v>
      </c>
      <c r="G169" s="98">
        <v>1667.31</v>
      </c>
      <c r="H169" s="98">
        <v>1900.48</v>
      </c>
      <c r="I169" s="98">
        <v>1999.88</v>
      </c>
      <c r="J169" s="98">
        <v>2183.96</v>
      </c>
      <c r="K169" s="98">
        <v>2264.4699999999998</v>
      </c>
      <c r="L169" s="98">
        <v>2275.98</v>
      </c>
      <c r="M169" s="98">
        <v>2259.0099999999998</v>
      </c>
      <c r="N169" s="98">
        <v>2237.9</v>
      </c>
      <c r="O169" s="98">
        <v>2259.96</v>
      </c>
      <c r="P169" s="98">
        <v>2273.75</v>
      </c>
      <c r="Q169" s="98">
        <v>2274.08</v>
      </c>
      <c r="R169" s="98">
        <v>2276.5699999999997</v>
      </c>
      <c r="S169" s="98">
        <v>2270.0099999999998</v>
      </c>
      <c r="T169" s="98">
        <v>2271.83</v>
      </c>
      <c r="U169" s="98">
        <v>2280.1999999999998</v>
      </c>
      <c r="V169" s="98">
        <v>2277.9299999999998</v>
      </c>
      <c r="W169" s="98">
        <v>2279.7999999999997</v>
      </c>
      <c r="X169" s="98">
        <v>2244.89</v>
      </c>
      <c r="Y169" s="98">
        <v>2009.38</v>
      </c>
    </row>
    <row r="170" spans="1:25" s="68" customFormat="1" ht="15.75" hidden="1" outlineLevel="1" x14ac:dyDescent="0.25">
      <c r="A170" s="110">
        <v>11</v>
      </c>
      <c r="B170" s="98">
        <v>1852.0900000000001</v>
      </c>
      <c r="C170" s="98">
        <v>1696.1000000000001</v>
      </c>
      <c r="D170" s="98">
        <v>1626.3</v>
      </c>
      <c r="E170" s="98">
        <v>1552.8500000000001</v>
      </c>
      <c r="F170" s="98">
        <v>1598.65</v>
      </c>
      <c r="G170" s="98">
        <v>1667.76</v>
      </c>
      <c r="H170" s="98">
        <v>1762.58</v>
      </c>
      <c r="I170" s="98">
        <v>1969.8400000000001</v>
      </c>
      <c r="J170" s="98">
        <v>2223.4899999999998</v>
      </c>
      <c r="K170" s="98">
        <v>2297.1999999999998</v>
      </c>
      <c r="L170" s="98">
        <v>2324.65</v>
      </c>
      <c r="M170" s="98">
        <v>2328.17</v>
      </c>
      <c r="N170" s="98">
        <v>2314.83</v>
      </c>
      <c r="O170" s="98">
        <v>2322.73</v>
      </c>
      <c r="P170" s="98">
        <v>2320.62</v>
      </c>
      <c r="Q170" s="98">
        <v>2326.71</v>
      </c>
      <c r="R170" s="98">
        <v>2344.77</v>
      </c>
      <c r="S170" s="98">
        <v>2362.19</v>
      </c>
      <c r="T170" s="98">
        <v>2373.12</v>
      </c>
      <c r="U170" s="98">
        <v>2446.04</v>
      </c>
      <c r="V170" s="98">
        <v>2435.71</v>
      </c>
      <c r="W170" s="98">
        <v>2386.94</v>
      </c>
      <c r="X170" s="98">
        <v>2305.54</v>
      </c>
      <c r="Y170" s="98">
        <v>1970.8600000000001</v>
      </c>
    </row>
    <row r="171" spans="1:25" s="68" customFormat="1" ht="15.75" hidden="1" outlineLevel="1" x14ac:dyDescent="0.25">
      <c r="A171" s="110">
        <v>12</v>
      </c>
      <c r="B171" s="98">
        <v>1858.92</v>
      </c>
      <c r="C171" s="98">
        <v>1773.57</v>
      </c>
      <c r="D171" s="98">
        <v>1703.89</v>
      </c>
      <c r="E171" s="98">
        <v>1561.1000000000001</v>
      </c>
      <c r="F171" s="98">
        <v>1599.6200000000001</v>
      </c>
      <c r="G171" s="98">
        <v>1688.6000000000001</v>
      </c>
      <c r="H171" s="98">
        <v>1755.04</v>
      </c>
      <c r="I171" s="98">
        <v>1894.68</v>
      </c>
      <c r="J171" s="98">
        <v>2112.42</v>
      </c>
      <c r="K171" s="98">
        <v>2297.1999999999998</v>
      </c>
      <c r="L171" s="98">
        <v>2323.38</v>
      </c>
      <c r="M171" s="98">
        <v>2329.39</v>
      </c>
      <c r="N171" s="98">
        <v>2320.19</v>
      </c>
      <c r="O171" s="98">
        <v>2304.5099999999998</v>
      </c>
      <c r="P171" s="98">
        <v>2310.0499999999997</v>
      </c>
      <c r="Q171" s="98">
        <v>2326.42</v>
      </c>
      <c r="R171" s="98">
        <v>2328.12</v>
      </c>
      <c r="S171" s="98">
        <v>2341.34</v>
      </c>
      <c r="T171" s="98">
        <v>2360.81</v>
      </c>
      <c r="U171" s="98">
        <v>2448.23</v>
      </c>
      <c r="V171" s="98">
        <v>2442.27</v>
      </c>
      <c r="W171" s="98">
        <v>2419.29</v>
      </c>
      <c r="X171" s="98">
        <v>2332.69</v>
      </c>
      <c r="Y171" s="98">
        <v>2000.48</v>
      </c>
    </row>
    <row r="172" spans="1:25" s="68" customFormat="1" ht="15.75" hidden="1" outlineLevel="1" x14ac:dyDescent="0.25">
      <c r="A172" s="110">
        <v>13</v>
      </c>
      <c r="B172" s="98">
        <v>1946.8</v>
      </c>
      <c r="C172" s="98">
        <v>1818.07</v>
      </c>
      <c r="D172" s="98">
        <v>1642.43</v>
      </c>
      <c r="E172" s="98">
        <v>1631.19</v>
      </c>
      <c r="F172" s="98">
        <v>1728.52</v>
      </c>
      <c r="G172" s="98">
        <v>1847.46</v>
      </c>
      <c r="H172" s="98">
        <v>2026.72</v>
      </c>
      <c r="I172" s="98">
        <v>2137.0499999999997</v>
      </c>
      <c r="J172" s="98">
        <v>2294.2199999999998</v>
      </c>
      <c r="K172" s="98">
        <v>2353.14</v>
      </c>
      <c r="L172" s="98">
        <v>2349.13</v>
      </c>
      <c r="M172" s="98">
        <v>2323.66</v>
      </c>
      <c r="N172" s="98">
        <v>2314.1799999999998</v>
      </c>
      <c r="O172" s="98">
        <v>2320.7799999999997</v>
      </c>
      <c r="P172" s="98">
        <v>2323.85</v>
      </c>
      <c r="Q172" s="98">
        <v>2352.2600000000002</v>
      </c>
      <c r="R172" s="98">
        <v>2350.9900000000002</v>
      </c>
      <c r="S172" s="98">
        <v>2346.54</v>
      </c>
      <c r="T172" s="98">
        <v>2345.2800000000002</v>
      </c>
      <c r="U172" s="98">
        <v>2403.21</v>
      </c>
      <c r="V172" s="98">
        <v>2405.5300000000002</v>
      </c>
      <c r="W172" s="98">
        <v>2458.1</v>
      </c>
      <c r="X172" s="98">
        <v>2364.33</v>
      </c>
      <c r="Y172" s="98">
        <v>2065.67</v>
      </c>
    </row>
    <row r="173" spans="1:25" s="68" customFormat="1" ht="15.75" hidden="1" outlineLevel="1" x14ac:dyDescent="0.25">
      <c r="A173" s="110">
        <v>14</v>
      </c>
      <c r="B173" s="98">
        <v>1912.05</v>
      </c>
      <c r="C173" s="98">
        <v>1636.0900000000001</v>
      </c>
      <c r="D173" s="98">
        <v>1597.41</v>
      </c>
      <c r="E173" s="98">
        <v>1602.1100000000001</v>
      </c>
      <c r="F173" s="98">
        <v>1704.73</v>
      </c>
      <c r="G173" s="98">
        <v>1975.16</v>
      </c>
      <c r="H173" s="98">
        <v>2059.25</v>
      </c>
      <c r="I173" s="98">
        <v>2224.92</v>
      </c>
      <c r="J173" s="98">
        <v>2306.6799999999998</v>
      </c>
      <c r="K173" s="98">
        <v>2355.81</v>
      </c>
      <c r="L173" s="98">
        <v>2343.69</v>
      </c>
      <c r="M173" s="98">
        <v>2332.73</v>
      </c>
      <c r="N173" s="98">
        <v>2315.46</v>
      </c>
      <c r="O173" s="98">
        <v>2316.0099999999998</v>
      </c>
      <c r="P173" s="98">
        <v>2324.4700000000003</v>
      </c>
      <c r="Q173" s="98">
        <v>2358.62</v>
      </c>
      <c r="R173" s="98">
        <v>2372.1999999999998</v>
      </c>
      <c r="S173" s="98">
        <v>2363.89</v>
      </c>
      <c r="T173" s="98">
        <v>2355.71</v>
      </c>
      <c r="U173" s="98">
        <v>2402.6799999999998</v>
      </c>
      <c r="V173" s="98">
        <v>2388.1799999999998</v>
      </c>
      <c r="W173" s="98">
        <v>2408.59</v>
      </c>
      <c r="X173" s="98">
        <v>2267.9699999999998</v>
      </c>
      <c r="Y173" s="98">
        <v>2068.06</v>
      </c>
    </row>
    <row r="174" spans="1:25" s="68" customFormat="1" ht="15.75" hidden="1" outlineLevel="1" x14ac:dyDescent="0.25">
      <c r="A174" s="110">
        <v>15</v>
      </c>
      <c r="B174" s="98">
        <v>1880.49</v>
      </c>
      <c r="C174" s="98">
        <v>1665.07</v>
      </c>
      <c r="D174" s="98">
        <v>1582.32</v>
      </c>
      <c r="E174" s="98">
        <v>1550.07</v>
      </c>
      <c r="F174" s="98">
        <v>1641.7</v>
      </c>
      <c r="G174" s="98">
        <v>1831.91</v>
      </c>
      <c r="H174" s="98">
        <v>2000.64</v>
      </c>
      <c r="I174" s="98">
        <v>2082.6799999999998</v>
      </c>
      <c r="J174" s="98">
        <v>2261.27</v>
      </c>
      <c r="K174" s="98">
        <v>2299.94</v>
      </c>
      <c r="L174" s="98">
        <v>2294.69</v>
      </c>
      <c r="M174" s="98">
        <v>2292.4899999999998</v>
      </c>
      <c r="N174" s="98">
        <v>2283.06</v>
      </c>
      <c r="O174" s="98">
        <v>2293.73</v>
      </c>
      <c r="P174" s="98">
        <v>2297.77</v>
      </c>
      <c r="Q174" s="98">
        <v>2302.11</v>
      </c>
      <c r="R174" s="98">
        <v>2300.9699999999998</v>
      </c>
      <c r="S174" s="98">
        <v>2300.42</v>
      </c>
      <c r="T174" s="98">
        <v>2296.5699999999997</v>
      </c>
      <c r="U174" s="98">
        <v>2309.23</v>
      </c>
      <c r="V174" s="98">
        <v>2283.9</v>
      </c>
      <c r="W174" s="98">
        <v>2288.36</v>
      </c>
      <c r="X174" s="98">
        <v>2208.86</v>
      </c>
      <c r="Y174" s="98">
        <v>1985.63</v>
      </c>
    </row>
    <row r="175" spans="1:25" s="68" customFormat="1" ht="15.75" hidden="1" outlineLevel="1" x14ac:dyDescent="0.25">
      <c r="A175" s="110">
        <v>16</v>
      </c>
      <c r="B175" s="98">
        <v>1721.76</v>
      </c>
      <c r="C175" s="98">
        <v>1506.03</v>
      </c>
      <c r="D175" s="98">
        <v>1450.57</v>
      </c>
      <c r="E175" s="98">
        <v>1437.1200000000001</v>
      </c>
      <c r="F175" s="98">
        <v>1510.32</v>
      </c>
      <c r="G175" s="98">
        <v>1826.75</v>
      </c>
      <c r="H175" s="98">
        <v>2001.8500000000001</v>
      </c>
      <c r="I175" s="98">
        <v>2088.52</v>
      </c>
      <c r="J175" s="98">
        <v>2260.06</v>
      </c>
      <c r="K175" s="98">
        <v>2295.5699999999997</v>
      </c>
      <c r="L175" s="98">
        <v>2296.3199999999997</v>
      </c>
      <c r="M175" s="98">
        <v>2292.56</v>
      </c>
      <c r="N175" s="98">
        <v>2287.36</v>
      </c>
      <c r="O175" s="98">
        <v>2297.77</v>
      </c>
      <c r="P175" s="98">
        <v>2302.42</v>
      </c>
      <c r="Q175" s="98">
        <v>2306.52</v>
      </c>
      <c r="R175" s="98">
        <v>2311.1</v>
      </c>
      <c r="S175" s="98">
        <v>2301.87</v>
      </c>
      <c r="T175" s="98">
        <v>2304.79</v>
      </c>
      <c r="U175" s="98">
        <v>2297.41</v>
      </c>
      <c r="V175" s="98">
        <v>2281.1</v>
      </c>
      <c r="W175" s="98">
        <v>2296.2199999999998</v>
      </c>
      <c r="X175" s="98">
        <v>2247.58</v>
      </c>
      <c r="Y175" s="98">
        <v>1998.04</v>
      </c>
    </row>
    <row r="176" spans="1:25" s="68" customFormat="1" ht="15.75" hidden="1" outlineLevel="1" x14ac:dyDescent="0.25">
      <c r="A176" s="110">
        <v>17</v>
      </c>
      <c r="B176" s="98">
        <v>1731.44</v>
      </c>
      <c r="C176" s="98">
        <v>1525.13</v>
      </c>
      <c r="D176" s="98">
        <v>1477.43</v>
      </c>
      <c r="E176" s="98">
        <v>1460.69</v>
      </c>
      <c r="F176" s="98">
        <v>1515.08</v>
      </c>
      <c r="G176" s="98">
        <v>1749.97</v>
      </c>
      <c r="H176" s="98">
        <v>1937.32</v>
      </c>
      <c r="I176" s="98">
        <v>2046.06</v>
      </c>
      <c r="J176" s="98">
        <v>2205.65</v>
      </c>
      <c r="K176" s="98">
        <v>2277.5299999999997</v>
      </c>
      <c r="L176" s="98">
        <v>2278.2799999999997</v>
      </c>
      <c r="M176" s="98">
        <v>2227.6999999999998</v>
      </c>
      <c r="N176" s="98">
        <v>2206.73</v>
      </c>
      <c r="O176" s="98">
        <v>2232.71</v>
      </c>
      <c r="P176" s="98">
        <v>2243.91</v>
      </c>
      <c r="Q176" s="98">
        <v>2271.64</v>
      </c>
      <c r="R176" s="98">
        <v>2278.5299999999997</v>
      </c>
      <c r="S176" s="98">
        <v>2281.7599999999998</v>
      </c>
      <c r="T176" s="98">
        <v>2284.0299999999997</v>
      </c>
      <c r="U176" s="98">
        <v>2286.83</v>
      </c>
      <c r="V176" s="98">
        <v>2272.1799999999998</v>
      </c>
      <c r="W176" s="98">
        <v>2309.62</v>
      </c>
      <c r="X176" s="98">
        <v>2261.23</v>
      </c>
      <c r="Y176" s="98">
        <v>2005.99</v>
      </c>
    </row>
    <row r="177" spans="1:25" s="68" customFormat="1" ht="15.75" hidden="1" outlineLevel="1" x14ac:dyDescent="0.25">
      <c r="A177" s="110">
        <v>18</v>
      </c>
      <c r="B177" s="98">
        <v>1899.22</v>
      </c>
      <c r="C177" s="98">
        <v>1716.16</v>
      </c>
      <c r="D177" s="98">
        <v>1603.18</v>
      </c>
      <c r="E177" s="98">
        <v>1524.68</v>
      </c>
      <c r="F177" s="98">
        <v>1650.88</v>
      </c>
      <c r="G177" s="98">
        <v>1693.33</v>
      </c>
      <c r="H177" s="98">
        <v>1797.02</v>
      </c>
      <c r="I177" s="98">
        <v>1983.72</v>
      </c>
      <c r="J177" s="98">
        <v>2196.94</v>
      </c>
      <c r="K177" s="98">
        <v>2289.38</v>
      </c>
      <c r="L177" s="98">
        <v>2295.5099999999998</v>
      </c>
      <c r="M177" s="98">
        <v>2295.31</v>
      </c>
      <c r="N177" s="98">
        <v>2290.7799999999997</v>
      </c>
      <c r="O177" s="98">
        <v>2294.79</v>
      </c>
      <c r="P177" s="98">
        <v>2287.6799999999998</v>
      </c>
      <c r="Q177" s="98">
        <v>2285.9</v>
      </c>
      <c r="R177" s="98">
        <v>2290.21</v>
      </c>
      <c r="S177" s="98">
        <v>2296.77</v>
      </c>
      <c r="T177" s="98">
        <v>2307.87</v>
      </c>
      <c r="U177" s="98">
        <v>2371.98</v>
      </c>
      <c r="V177" s="98">
        <v>2336.8200000000002</v>
      </c>
      <c r="W177" s="98">
        <v>2307.88</v>
      </c>
      <c r="X177" s="98">
        <v>2263.2399999999998</v>
      </c>
      <c r="Y177" s="98">
        <v>2014.58</v>
      </c>
    </row>
    <row r="178" spans="1:25" s="68" customFormat="1" ht="15.75" hidden="1" outlineLevel="1" x14ac:dyDescent="0.25">
      <c r="A178" s="110">
        <v>19</v>
      </c>
      <c r="B178" s="98">
        <v>1836.3400000000001</v>
      </c>
      <c r="C178" s="98">
        <v>1525.66</v>
      </c>
      <c r="D178" s="98">
        <v>1458.3700000000001</v>
      </c>
      <c r="E178" s="98">
        <v>1436.95</v>
      </c>
      <c r="F178" s="98">
        <v>1438.8600000000001</v>
      </c>
      <c r="G178" s="98">
        <v>1438.76</v>
      </c>
      <c r="H178" s="98">
        <v>1579.32</v>
      </c>
      <c r="I178" s="98">
        <v>1691.26</v>
      </c>
      <c r="J178" s="98">
        <v>2019.04</v>
      </c>
      <c r="K178" s="98">
        <v>2133.25</v>
      </c>
      <c r="L178" s="98">
        <v>2177.7799999999997</v>
      </c>
      <c r="M178" s="98">
        <v>2159.38</v>
      </c>
      <c r="N178" s="98">
        <v>2130.14</v>
      </c>
      <c r="O178" s="98">
        <v>2164.1799999999998</v>
      </c>
      <c r="P178" s="98">
        <v>2170.12</v>
      </c>
      <c r="Q178" s="98">
        <v>2192.94</v>
      </c>
      <c r="R178" s="98">
        <v>2223.25</v>
      </c>
      <c r="S178" s="98">
        <v>2239.2199999999998</v>
      </c>
      <c r="T178" s="98">
        <v>2275.96</v>
      </c>
      <c r="U178" s="98">
        <v>2276.58</v>
      </c>
      <c r="V178" s="98">
        <v>2270.66</v>
      </c>
      <c r="W178" s="98">
        <v>2235.04</v>
      </c>
      <c r="X178" s="98">
        <v>2208.36</v>
      </c>
      <c r="Y178" s="98">
        <v>1974.96</v>
      </c>
    </row>
    <row r="179" spans="1:25" s="68" customFormat="1" ht="15.75" hidden="1" outlineLevel="1" x14ac:dyDescent="0.25">
      <c r="A179" s="110">
        <v>20</v>
      </c>
      <c r="B179" s="98">
        <v>1656.0900000000001</v>
      </c>
      <c r="C179" s="98">
        <v>1442.5</v>
      </c>
      <c r="D179" s="98">
        <v>1373.83</v>
      </c>
      <c r="E179" s="98">
        <v>1351.04</v>
      </c>
      <c r="F179" s="98">
        <v>1431.55</v>
      </c>
      <c r="G179" s="98">
        <v>1653.79</v>
      </c>
      <c r="H179" s="98">
        <v>1894.42</v>
      </c>
      <c r="I179" s="98">
        <v>1963.38</v>
      </c>
      <c r="J179" s="98">
        <v>2136.4699999999998</v>
      </c>
      <c r="K179" s="98">
        <v>2254.3199999999997</v>
      </c>
      <c r="L179" s="98">
        <v>2229.09</v>
      </c>
      <c r="M179" s="98">
        <v>2210.4899999999998</v>
      </c>
      <c r="N179" s="98">
        <v>2156.27</v>
      </c>
      <c r="O179" s="98">
        <v>2221.86</v>
      </c>
      <c r="P179" s="98">
        <v>2230.0499999999997</v>
      </c>
      <c r="Q179" s="98">
        <v>2254.5099999999998</v>
      </c>
      <c r="R179" s="98">
        <v>2265.2599999999998</v>
      </c>
      <c r="S179" s="98">
        <v>2259.6999999999998</v>
      </c>
      <c r="T179" s="98">
        <v>2281.0299999999997</v>
      </c>
      <c r="U179" s="98">
        <v>2283.64</v>
      </c>
      <c r="V179" s="98">
        <v>2273.73</v>
      </c>
      <c r="W179" s="98">
        <v>2276.5699999999997</v>
      </c>
      <c r="X179" s="98">
        <v>2175.4699999999998</v>
      </c>
      <c r="Y179" s="98">
        <v>1983.6200000000001</v>
      </c>
    </row>
    <row r="180" spans="1:25" s="68" customFormat="1" ht="15.75" hidden="1" outlineLevel="1" x14ac:dyDescent="0.25">
      <c r="A180" s="110">
        <v>21</v>
      </c>
      <c r="B180" s="98">
        <v>1657.77</v>
      </c>
      <c r="C180" s="98">
        <v>1491.23</v>
      </c>
      <c r="D180" s="98">
        <v>1450.55</v>
      </c>
      <c r="E180" s="98">
        <v>1431.46</v>
      </c>
      <c r="F180" s="98">
        <v>1485.17</v>
      </c>
      <c r="G180" s="98">
        <v>1683.5</v>
      </c>
      <c r="H180" s="98">
        <v>1944.15</v>
      </c>
      <c r="I180" s="98">
        <v>2047.89</v>
      </c>
      <c r="J180" s="98">
        <v>2301.88</v>
      </c>
      <c r="K180" s="98">
        <v>2297.04</v>
      </c>
      <c r="L180" s="98">
        <v>2337.67</v>
      </c>
      <c r="M180" s="98">
        <v>2332.4900000000002</v>
      </c>
      <c r="N180" s="98">
        <v>2311.52</v>
      </c>
      <c r="O180" s="98">
        <v>2319.16</v>
      </c>
      <c r="P180" s="98">
        <v>2321.7999999999997</v>
      </c>
      <c r="Q180" s="98">
        <v>2326.86</v>
      </c>
      <c r="R180" s="98">
        <v>2329.58</v>
      </c>
      <c r="S180" s="98">
        <v>2327.48</v>
      </c>
      <c r="T180" s="98">
        <v>2347.11</v>
      </c>
      <c r="U180" s="98">
        <v>2357.31</v>
      </c>
      <c r="V180" s="98">
        <v>2331.0300000000002</v>
      </c>
      <c r="W180" s="98">
        <v>2356.48</v>
      </c>
      <c r="X180" s="98">
        <v>2095.31</v>
      </c>
      <c r="Y180" s="98">
        <v>1951.92</v>
      </c>
    </row>
    <row r="181" spans="1:25" s="68" customFormat="1" ht="15.75" hidden="1" outlineLevel="1" x14ac:dyDescent="0.25">
      <c r="A181" s="110">
        <v>22</v>
      </c>
      <c r="B181" s="98">
        <v>1583.27</v>
      </c>
      <c r="C181" s="98">
        <v>1438.7</v>
      </c>
      <c r="D181" s="98">
        <v>1396.28</v>
      </c>
      <c r="E181" s="98">
        <v>1393.94</v>
      </c>
      <c r="F181" s="98">
        <v>1412.07</v>
      </c>
      <c r="G181" s="98">
        <v>1598.44</v>
      </c>
      <c r="H181" s="98">
        <v>1898.3400000000001</v>
      </c>
      <c r="I181" s="98">
        <v>2003.31</v>
      </c>
      <c r="J181" s="98">
        <v>2240.7999999999997</v>
      </c>
      <c r="K181" s="98">
        <v>2294.09</v>
      </c>
      <c r="L181" s="98">
        <v>2291.16</v>
      </c>
      <c r="M181" s="98">
        <v>2287.0499999999997</v>
      </c>
      <c r="N181" s="98">
        <v>2268.94</v>
      </c>
      <c r="O181" s="98">
        <v>2276.58</v>
      </c>
      <c r="P181" s="98">
        <v>2278.19</v>
      </c>
      <c r="Q181" s="98">
        <v>2284.67</v>
      </c>
      <c r="R181" s="98">
        <v>2284.9</v>
      </c>
      <c r="S181" s="98">
        <v>2286.4699999999998</v>
      </c>
      <c r="T181" s="98">
        <v>2303.42</v>
      </c>
      <c r="U181" s="98">
        <v>2291.81</v>
      </c>
      <c r="V181" s="98">
        <v>2273.29</v>
      </c>
      <c r="W181" s="98">
        <v>2285.2799999999997</v>
      </c>
      <c r="X181" s="98">
        <v>2081.2999999999997</v>
      </c>
      <c r="Y181" s="98">
        <v>1935.58</v>
      </c>
    </row>
    <row r="182" spans="1:25" s="68" customFormat="1" ht="15.75" hidden="1" outlineLevel="1" x14ac:dyDescent="0.25">
      <c r="A182" s="110">
        <v>23</v>
      </c>
      <c r="B182" s="98">
        <v>1730.32</v>
      </c>
      <c r="C182" s="98">
        <v>1495.3600000000001</v>
      </c>
      <c r="D182" s="98">
        <v>1437.78</v>
      </c>
      <c r="E182" s="98">
        <v>1419.3</v>
      </c>
      <c r="F182" s="98">
        <v>1449.17</v>
      </c>
      <c r="G182" s="98">
        <v>1623.07</v>
      </c>
      <c r="H182" s="98">
        <v>1873.44</v>
      </c>
      <c r="I182" s="98">
        <v>1936.63</v>
      </c>
      <c r="J182" s="98">
        <v>2174.84</v>
      </c>
      <c r="K182" s="98">
        <v>2247.15</v>
      </c>
      <c r="L182" s="98">
        <v>2254.27</v>
      </c>
      <c r="M182" s="98">
        <v>2255.14</v>
      </c>
      <c r="N182" s="98">
        <v>2224.91</v>
      </c>
      <c r="O182" s="98">
        <v>2238.77</v>
      </c>
      <c r="P182" s="98">
        <v>2244.89</v>
      </c>
      <c r="Q182" s="98">
        <v>2259.4699999999998</v>
      </c>
      <c r="R182" s="98">
        <v>2257.87</v>
      </c>
      <c r="S182" s="98">
        <v>2258.98</v>
      </c>
      <c r="T182" s="98">
        <v>2272.84</v>
      </c>
      <c r="U182" s="98">
        <v>2286.02</v>
      </c>
      <c r="V182" s="98">
        <v>2272.0699999999997</v>
      </c>
      <c r="W182" s="98">
        <v>2279.2999999999997</v>
      </c>
      <c r="X182" s="98">
        <v>2053.7599999999998</v>
      </c>
      <c r="Y182" s="98">
        <v>1907.5</v>
      </c>
    </row>
    <row r="183" spans="1:25" s="68" customFormat="1" ht="15.75" hidden="1" outlineLevel="1" x14ac:dyDescent="0.25">
      <c r="A183" s="110">
        <v>24</v>
      </c>
      <c r="B183" s="98">
        <v>1570.16</v>
      </c>
      <c r="C183" s="98">
        <v>1455.94</v>
      </c>
      <c r="D183" s="98">
        <v>1421.17</v>
      </c>
      <c r="E183" s="98">
        <v>1403</v>
      </c>
      <c r="F183" s="98">
        <v>1424.76</v>
      </c>
      <c r="G183" s="98">
        <v>1647.0900000000001</v>
      </c>
      <c r="H183" s="98">
        <v>1843.72</v>
      </c>
      <c r="I183" s="98">
        <v>2079.36</v>
      </c>
      <c r="J183" s="98">
        <v>2234.14</v>
      </c>
      <c r="K183" s="98">
        <v>2318.7999999999997</v>
      </c>
      <c r="L183" s="98">
        <v>2317.12</v>
      </c>
      <c r="M183" s="98">
        <v>2309.17</v>
      </c>
      <c r="N183" s="98">
        <v>2262.2399999999998</v>
      </c>
      <c r="O183" s="98">
        <v>2267.87</v>
      </c>
      <c r="P183" s="98">
        <v>2261.2999999999997</v>
      </c>
      <c r="Q183" s="98">
        <v>2272.73</v>
      </c>
      <c r="R183" s="98">
        <v>2266.83</v>
      </c>
      <c r="S183" s="98">
        <v>2265.7799999999997</v>
      </c>
      <c r="T183" s="98">
        <v>2320.1999999999998</v>
      </c>
      <c r="U183" s="98">
        <v>2318.16</v>
      </c>
      <c r="V183" s="98">
        <v>2292.7199999999998</v>
      </c>
      <c r="W183" s="98">
        <v>2297.2199999999998</v>
      </c>
      <c r="X183" s="98">
        <v>2058</v>
      </c>
      <c r="Y183" s="98">
        <v>1698.45</v>
      </c>
    </row>
    <row r="184" spans="1:25" s="68" customFormat="1" ht="15.75" hidden="1" outlineLevel="1" x14ac:dyDescent="0.25">
      <c r="A184" s="110">
        <v>25</v>
      </c>
      <c r="B184" s="98">
        <v>1676.15</v>
      </c>
      <c r="C184" s="98">
        <v>1485.76</v>
      </c>
      <c r="D184" s="98">
        <v>1414.8600000000001</v>
      </c>
      <c r="E184" s="98">
        <v>1390.65</v>
      </c>
      <c r="F184" s="98">
        <v>1405.38</v>
      </c>
      <c r="G184" s="98">
        <v>1430.43</v>
      </c>
      <c r="H184" s="98">
        <v>1571.43</v>
      </c>
      <c r="I184" s="98">
        <v>1803.67</v>
      </c>
      <c r="J184" s="98">
        <v>2088.25</v>
      </c>
      <c r="K184" s="98">
        <v>2179.15</v>
      </c>
      <c r="L184" s="98">
        <v>2218.13</v>
      </c>
      <c r="M184" s="98">
        <v>2197.66</v>
      </c>
      <c r="N184" s="98">
        <v>2166.63</v>
      </c>
      <c r="O184" s="98">
        <v>2165.9499999999998</v>
      </c>
      <c r="P184" s="98">
        <v>2118.19</v>
      </c>
      <c r="Q184" s="98">
        <v>2112.77</v>
      </c>
      <c r="R184" s="98">
        <v>2142.5</v>
      </c>
      <c r="S184" s="98">
        <v>2173</v>
      </c>
      <c r="T184" s="98">
        <v>2280.9699999999998</v>
      </c>
      <c r="U184" s="98">
        <v>2313.19</v>
      </c>
      <c r="V184" s="98">
        <v>2231.6799999999998</v>
      </c>
      <c r="W184" s="98">
        <v>2331.2800000000002</v>
      </c>
      <c r="X184" s="98">
        <v>2021.8</v>
      </c>
      <c r="Y184" s="98">
        <v>1652.66</v>
      </c>
    </row>
    <row r="185" spans="1:25" s="68" customFormat="1" ht="15.75" hidden="1" outlineLevel="1" x14ac:dyDescent="0.25">
      <c r="A185" s="110">
        <v>26</v>
      </c>
      <c r="B185" s="98">
        <v>1464.77</v>
      </c>
      <c r="C185" s="98">
        <v>1356.6100000000001</v>
      </c>
      <c r="D185" s="98">
        <v>1262.1199999999999</v>
      </c>
      <c r="E185" s="98">
        <v>1255.94</v>
      </c>
      <c r="F185" s="98">
        <v>1257.8799999999999</v>
      </c>
      <c r="G185" s="98">
        <v>1323.9</v>
      </c>
      <c r="H185" s="98">
        <v>1364.99</v>
      </c>
      <c r="I185" s="98">
        <v>1440.1100000000001</v>
      </c>
      <c r="J185" s="98">
        <v>1467.25</v>
      </c>
      <c r="K185" s="98">
        <v>1804.75</v>
      </c>
      <c r="L185" s="98">
        <v>1898.44</v>
      </c>
      <c r="M185" s="98">
        <v>1925.8</v>
      </c>
      <c r="N185" s="98">
        <v>1919.8400000000001</v>
      </c>
      <c r="O185" s="98">
        <v>1912.39</v>
      </c>
      <c r="P185" s="98">
        <v>1878.92</v>
      </c>
      <c r="Q185" s="98">
        <v>1901.23</v>
      </c>
      <c r="R185" s="98">
        <v>1927.82</v>
      </c>
      <c r="S185" s="98">
        <v>2006.23</v>
      </c>
      <c r="T185" s="98">
        <v>2077.4299999999998</v>
      </c>
      <c r="U185" s="98">
        <v>2108.06</v>
      </c>
      <c r="V185" s="98">
        <v>2082.29</v>
      </c>
      <c r="W185" s="98">
        <v>2016.88</v>
      </c>
      <c r="X185" s="98">
        <v>1741.57</v>
      </c>
      <c r="Y185" s="98">
        <v>1461.69</v>
      </c>
    </row>
    <row r="186" spans="1:25" s="68" customFormat="1" ht="15.75" hidden="1" outlineLevel="1" x14ac:dyDescent="0.25">
      <c r="A186" s="110">
        <v>27</v>
      </c>
      <c r="B186" s="98">
        <v>1256.26</v>
      </c>
      <c r="C186" s="98">
        <v>1233.51</v>
      </c>
      <c r="D186" s="98">
        <v>1194.31</v>
      </c>
      <c r="E186" s="98">
        <v>1186.95</v>
      </c>
      <c r="F186" s="98">
        <v>1181.8899999999999</v>
      </c>
      <c r="G186" s="98">
        <v>1249.22</v>
      </c>
      <c r="H186" s="98">
        <v>1557.07</v>
      </c>
      <c r="I186" s="98">
        <v>1623.15</v>
      </c>
      <c r="J186" s="98">
        <v>1906.29</v>
      </c>
      <c r="K186" s="98">
        <v>2014.48</v>
      </c>
      <c r="L186" s="98">
        <v>2012.43</v>
      </c>
      <c r="M186" s="98">
        <v>1975.8600000000001</v>
      </c>
      <c r="N186" s="98">
        <v>1940.65</v>
      </c>
      <c r="O186" s="98">
        <v>1948.2</v>
      </c>
      <c r="P186" s="98">
        <v>1968.26</v>
      </c>
      <c r="Q186" s="98">
        <v>2000.41</v>
      </c>
      <c r="R186" s="98">
        <v>2029.01</v>
      </c>
      <c r="S186" s="98">
        <v>2033.4</v>
      </c>
      <c r="T186" s="98">
        <v>2069.36</v>
      </c>
      <c r="U186" s="98">
        <v>2080.54</v>
      </c>
      <c r="V186" s="98">
        <v>2047.8500000000001</v>
      </c>
      <c r="W186" s="98">
        <v>2048.7999999999997</v>
      </c>
      <c r="X186" s="98">
        <v>1714.69</v>
      </c>
      <c r="Y186" s="98">
        <v>1409.0900000000001</v>
      </c>
    </row>
    <row r="187" spans="1:25" s="68" customFormat="1" ht="15.75" hidden="1" outlineLevel="1" x14ac:dyDescent="0.25">
      <c r="A187" s="110">
        <v>28</v>
      </c>
      <c r="B187" s="98">
        <v>1541.38</v>
      </c>
      <c r="C187" s="98">
        <v>1420.82</v>
      </c>
      <c r="D187" s="98">
        <v>1321.25</v>
      </c>
      <c r="E187" s="98">
        <v>1323.14</v>
      </c>
      <c r="F187" s="98">
        <v>1403.29</v>
      </c>
      <c r="G187" s="98">
        <v>1570.58</v>
      </c>
      <c r="H187" s="98">
        <v>1831.33</v>
      </c>
      <c r="I187" s="98">
        <v>1881.73</v>
      </c>
      <c r="J187" s="98">
        <v>2088.7199999999998</v>
      </c>
      <c r="K187" s="98">
        <v>2139.0099999999998</v>
      </c>
      <c r="L187" s="98">
        <v>2138.0299999999997</v>
      </c>
      <c r="M187" s="98">
        <v>2123</v>
      </c>
      <c r="N187" s="98">
        <v>2087.56</v>
      </c>
      <c r="O187" s="98">
        <v>2101.77</v>
      </c>
      <c r="P187" s="98">
        <v>2116.2199999999998</v>
      </c>
      <c r="Q187" s="98">
        <v>2130.36</v>
      </c>
      <c r="R187" s="98">
        <v>2133.84</v>
      </c>
      <c r="S187" s="98">
        <v>2128.2999999999997</v>
      </c>
      <c r="T187" s="98">
        <v>2207.37</v>
      </c>
      <c r="U187" s="98">
        <v>2222.67</v>
      </c>
      <c r="V187" s="98">
        <v>2215.08</v>
      </c>
      <c r="W187" s="98">
        <v>2252.14</v>
      </c>
      <c r="X187" s="98">
        <v>1997.3400000000001</v>
      </c>
      <c r="Y187" s="98">
        <v>1825.07</v>
      </c>
    </row>
    <row r="188" spans="1:25" s="68" customFormat="1" ht="15.75" hidden="1" outlineLevel="1" x14ac:dyDescent="0.25">
      <c r="A188" s="110">
        <v>29</v>
      </c>
      <c r="B188" s="98">
        <v>1443.0900000000001</v>
      </c>
      <c r="C188" s="98">
        <v>1397.8700000000001</v>
      </c>
      <c r="D188" s="98">
        <v>1326.66</v>
      </c>
      <c r="E188" s="98">
        <v>1317.49</v>
      </c>
      <c r="F188" s="98">
        <v>1391.8500000000001</v>
      </c>
      <c r="G188" s="98">
        <v>1480.82</v>
      </c>
      <c r="H188" s="98">
        <v>1768.07</v>
      </c>
      <c r="I188" s="98">
        <v>1876.1100000000001</v>
      </c>
      <c r="J188" s="98">
        <v>2062.39</v>
      </c>
      <c r="K188" s="98">
        <v>2150.1799999999998</v>
      </c>
      <c r="L188" s="98">
        <v>2132.6799999999998</v>
      </c>
      <c r="M188" s="98">
        <v>2107.1799999999998</v>
      </c>
      <c r="N188" s="98">
        <v>2070.38</v>
      </c>
      <c r="O188" s="98">
        <v>2074.9499999999998</v>
      </c>
      <c r="P188" s="98">
        <v>2075.12</v>
      </c>
      <c r="Q188" s="98">
        <v>2088.42</v>
      </c>
      <c r="R188" s="98">
        <v>2096.7199999999998</v>
      </c>
      <c r="S188" s="98">
        <v>2091.14</v>
      </c>
      <c r="T188" s="98">
        <v>2178.06</v>
      </c>
      <c r="U188" s="98">
        <v>2188.4699999999998</v>
      </c>
      <c r="V188" s="98">
        <v>2129.54</v>
      </c>
      <c r="W188" s="98">
        <v>2159.69</v>
      </c>
      <c r="X188" s="98">
        <v>1851.72</v>
      </c>
      <c r="Y188" s="98">
        <v>1561.26</v>
      </c>
    </row>
    <row r="189" spans="1:25" s="68" customFormat="1" ht="15.75" collapsed="1" x14ac:dyDescent="0.25">
      <c r="A189" s="110">
        <v>30</v>
      </c>
      <c r="B189" s="98">
        <v>1380.52</v>
      </c>
      <c r="C189" s="98">
        <v>1262.8799999999999</v>
      </c>
      <c r="D189" s="98">
        <v>1255.96</v>
      </c>
      <c r="E189" s="98">
        <v>1255.52</v>
      </c>
      <c r="F189" s="98">
        <v>1289.01</v>
      </c>
      <c r="G189" s="98">
        <v>1409.04</v>
      </c>
      <c r="H189" s="98">
        <v>1742.2</v>
      </c>
      <c r="I189" s="98">
        <v>1829.46</v>
      </c>
      <c r="J189" s="98">
        <v>2025.81</v>
      </c>
      <c r="K189" s="98">
        <v>2070.87</v>
      </c>
      <c r="L189" s="98">
        <v>2059.89</v>
      </c>
      <c r="M189" s="98">
        <v>2046.07</v>
      </c>
      <c r="N189" s="98">
        <v>1965.27</v>
      </c>
      <c r="O189" s="98">
        <v>1991.63</v>
      </c>
      <c r="P189" s="98">
        <v>2023.38</v>
      </c>
      <c r="Q189" s="98">
        <v>2042.95</v>
      </c>
      <c r="R189" s="98">
        <v>2047.17</v>
      </c>
      <c r="S189" s="98">
        <v>2051.69</v>
      </c>
      <c r="T189" s="98">
        <v>2124.23</v>
      </c>
      <c r="U189" s="98">
        <v>2168.0699999999997</v>
      </c>
      <c r="V189" s="98">
        <v>2139.64</v>
      </c>
      <c r="W189" s="98">
        <v>2171.1999999999998</v>
      </c>
      <c r="X189" s="98">
        <v>1938.56</v>
      </c>
      <c r="Y189" s="98">
        <v>1568.89</v>
      </c>
    </row>
    <row r="190" spans="1:25" s="68" customFormat="1" ht="15.75" x14ac:dyDescent="0.25">
      <c r="A190" s="46"/>
    </row>
    <row r="191" spans="1:25" s="68" customFormat="1" ht="15.75" x14ac:dyDescent="0.25">
      <c r="A191" s="138" t="s">
        <v>32</v>
      </c>
      <c r="B191" s="138" t="s">
        <v>120</v>
      </c>
      <c r="C191" s="138"/>
      <c r="D191" s="138"/>
      <c r="E191" s="138"/>
      <c r="F191" s="138"/>
      <c r="G191" s="138"/>
      <c r="H191" s="138"/>
      <c r="I191" s="138"/>
      <c r="J191" s="138"/>
      <c r="K191" s="138"/>
      <c r="L191" s="138"/>
      <c r="M191" s="138"/>
      <c r="N191" s="138"/>
      <c r="O191" s="138"/>
      <c r="P191" s="138"/>
      <c r="Q191" s="138"/>
      <c r="R191" s="138"/>
      <c r="S191" s="138"/>
      <c r="T191" s="138"/>
      <c r="U191" s="138"/>
      <c r="V191" s="138"/>
      <c r="W191" s="138"/>
      <c r="X191" s="138"/>
      <c r="Y191" s="138"/>
    </row>
    <row r="192" spans="1:25" s="75" customFormat="1" ht="12.75" x14ac:dyDescent="0.2">
      <c r="A192" s="138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1786.94</v>
      </c>
      <c r="C193" s="98">
        <v>1623.8600000000001</v>
      </c>
      <c r="D193" s="98">
        <v>1489.1</v>
      </c>
      <c r="E193" s="98">
        <v>1431.49</v>
      </c>
      <c r="F193" s="98">
        <v>1469.32</v>
      </c>
      <c r="G193" s="98">
        <v>1525.2</v>
      </c>
      <c r="H193" s="98">
        <v>1739.69</v>
      </c>
      <c r="I193" s="98">
        <v>1921.53</v>
      </c>
      <c r="J193" s="98">
        <v>2219.44</v>
      </c>
      <c r="K193" s="98">
        <v>2421.8200000000002</v>
      </c>
      <c r="L193" s="98">
        <v>2453.85</v>
      </c>
      <c r="M193" s="98">
        <v>2469.2400000000002</v>
      </c>
      <c r="N193" s="98">
        <v>2479.25</v>
      </c>
      <c r="O193" s="98">
        <v>2501.8200000000002</v>
      </c>
      <c r="P193" s="98">
        <v>2510.96</v>
      </c>
      <c r="Q193" s="98">
        <v>2511.61</v>
      </c>
      <c r="R193" s="98">
        <v>2506.91</v>
      </c>
      <c r="S193" s="98">
        <v>2499.0500000000002</v>
      </c>
      <c r="T193" s="98">
        <v>2475.67</v>
      </c>
      <c r="U193" s="98">
        <v>2492.86</v>
      </c>
      <c r="V193" s="98">
        <v>2504.13</v>
      </c>
      <c r="W193" s="98">
        <v>2504.34</v>
      </c>
      <c r="X193" s="98">
        <v>2377.89</v>
      </c>
      <c r="Y193" s="98">
        <v>1956.77</v>
      </c>
    </row>
    <row r="194" spans="1:25" s="68" customFormat="1" ht="15.75" hidden="1" outlineLevel="1" x14ac:dyDescent="0.25">
      <c r="A194" s="110">
        <v>2</v>
      </c>
      <c r="B194" s="98">
        <v>1783.9</v>
      </c>
      <c r="C194" s="98">
        <v>1557.57</v>
      </c>
      <c r="D194" s="98">
        <v>1448.52</v>
      </c>
      <c r="E194" s="98">
        <v>1424.01</v>
      </c>
      <c r="F194" s="98">
        <v>1451.96</v>
      </c>
      <c r="G194" s="98">
        <v>1560.42</v>
      </c>
      <c r="H194" s="98">
        <v>1795.89</v>
      </c>
      <c r="I194" s="98">
        <v>1908.89</v>
      </c>
      <c r="J194" s="98">
        <v>2235.6799999999998</v>
      </c>
      <c r="K194" s="98">
        <v>2407.66</v>
      </c>
      <c r="L194" s="98">
        <v>2432.23</v>
      </c>
      <c r="M194" s="98">
        <v>2440.64</v>
      </c>
      <c r="N194" s="98">
        <v>2439.37</v>
      </c>
      <c r="O194" s="98">
        <v>2440.89</v>
      </c>
      <c r="P194" s="98">
        <v>2437.0500000000002</v>
      </c>
      <c r="Q194" s="98">
        <v>2429.3200000000002</v>
      </c>
      <c r="R194" s="98">
        <v>2421.96</v>
      </c>
      <c r="S194" s="98">
        <v>2409.3000000000002</v>
      </c>
      <c r="T194" s="98">
        <v>2392.65</v>
      </c>
      <c r="U194" s="98">
        <v>2395.35</v>
      </c>
      <c r="V194" s="98">
        <v>2396.13</v>
      </c>
      <c r="W194" s="98">
        <v>2385.52</v>
      </c>
      <c r="X194" s="98">
        <v>2120.38</v>
      </c>
      <c r="Y194" s="98">
        <v>1860.73</v>
      </c>
    </row>
    <row r="195" spans="1:25" s="68" customFormat="1" ht="15.75" hidden="1" outlineLevel="1" x14ac:dyDescent="0.25">
      <c r="A195" s="110">
        <v>3</v>
      </c>
      <c r="B195" s="98">
        <v>1341.26</v>
      </c>
      <c r="C195" s="98">
        <v>1335.87</v>
      </c>
      <c r="D195" s="98">
        <v>424.46999999999997</v>
      </c>
      <c r="E195" s="98">
        <v>424.09999999999997</v>
      </c>
      <c r="F195" s="98">
        <v>424.19999999999993</v>
      </c>
      <c r="G195" s="98">
        <v>424.38</v>
      </c>
      <c r="H195" s="98">
        <v>1335.1299999999999</v>
      </c>
      <c r="I195" s="98">
        <v>1749.2</v>
      </c>
      <c r="J195" s="98">
        <v>2072.2399999999998</v>
      </c>
      <c r="K195" s="98">
        <v>2169.2799999999997</v>
      </c>
      <c r="L195" s="98">
        <v>2176.2199999999998</v>
      </c>
      <c r="M195" s="98">
        <v>2187.5499999999997</v>
      </c>
      <c r="N195" s="98">
        <v>2191.94</v>
      </c>
      <c r="O195" s="98">
        <v>2197.8399999999997</v>
      </c>
      <c r="P195" s="98">
        <v>2198.58</v>
      </c>
      <c r="Q195" s="98">
        <v>2199.94</v>
      </c>
      <c r="R195" s="98">
        <v>2200.0499999999997</v>
      </c>
      <c r="S195" s="98">
        <v>2197.5499999999997</v>
      </c>
      <c r="T195" s="98">
        <v>2190.5499999999997</v>
      </c>
      <c r="U195" s="98">
        <v>2186.88</v>
      </c>
      <c r="V195" s="98">
        <v>2183.81</v>
      </c>
      <c r="W195" s="98">
        <v>2224.2799999999997</v>
      </c>
      <c r="X195" s="98">
        <v>2253.0899999999997</v>
      </c>
      <c r="Y195" s="98">
        <v>2053.37</v>
      </c>
    </row>
    <row r="196" spans="1:25" s="68" customFormat="1" ht="15.75" hidden="1" outlineLevel="1" x14ac:dyDescent="0.25">
      <c r="A196" s="110">
        <v>4</v>
      </c>
      <c r="B196" s="98">
        <v>1786.05</v>
      </c>
      <c r="C196" s="98">
        <v>1612.06</v>
      </c>
      <c r="D196" s="98">
        <v>1457.31</v>
      </c>
      <c r="E196" s="98">
        <v>1385.76</v>
      </c>
      <c r="F196" s="98">
        <v>1390.54</v>
      </c>
      <c r="G196" s="98">
        <v>1450.1100000000001</v>
      </c>
      <c r="H196" s="98">
        <v>1518.93</v>
      </c>
      <c r="I196" s="98">
        <v>1780.81</v>
      </c>
      <c r="J196" s="98">
        <v>2105.8399999999997</v>
      </c>
      <c r="K196" s="98">
        <v>2228.0899999999997</v>
      </c>
      <c r="L196" s="98">
        <v>2248.64</v>
      </c>
      <c r="M196" s="98">
        <v>2251.87</v>
      </c>
      <c r="N196" s="98">
        <v>2215.21</v>
      </c>
      <c r="O196" s="98">
        <v>2232.6799999999998</v>
      </c>
      <c r="P196" s="98">
        <v>2242.14</v>
      </c>
      <c r="Q196" s="98">
        <v>2264.14</v>
      </c>
      <c r="R196" s="98">
        <v>2286.2599999999998</v>
      </c>
      <c r="S196" s="98">
        <v>2298.4499999999998</v>
      </c>
      <c r="T196" s="98">
        <v>2300.96</v>
      </c>
      <c r="U196" s="98">
        <v>2330.29</v>
      </c>
      <c r="V196" s="98">
        <v>2308.9</v>
      </c>
      <c r="W196" s="98">
        <v>2291.64</v>
      </c>
      <c r="X196" s="98">
        <v>2173.5099999999998</v>
      </c>
      <c r="Y196" s="98">
        <v>1905.79</v>
      </c>
    </row>
    <row r="197" spans="1:25" s="68" customFormat="1" ht="15.75" hidden="1" outlineLevel="1" x14ac:dyDescent="0.25">
      <c r="A197" s="110">
        <v>5</v>
      </c>
      <c r="B197" s="98">
        <v>1791.85</v>
      </c>
      <c r="C197" s="98">
        <v>1544.49</v>
      </c>
      <c r="D197" s="98">
        <v>1522.63</v>
      </c>
      <c r="E197" s="98">
        <v>1499.94</v>
      </c>
      <c r="F197" s="98">
        <v>1500.59</v>
      </c>
      <c r="G197" s="98">
        <v>1563.6200000000001</v>
      </c>
      <c r="H197" s="98">
        <v>1567.3700000000001</v>
      </c>
      <c r="I197" s="98">
        <v>1740.3700000000001</v>
      </c>
      <c r="J197" s="98">
        <v>2091.5099999999998</v>
      </c>
      <c r="K197" s="98">
        <v>2301.98</v>
      </c>
      <c r="L197" s="98">
        <v>2326.96</v>
      </c>
      <c r="M197" s="98">
        <v>2337.17</v>
      </c>
      <c r="N197" s="98">
        <v>2327.63</v>
      </c>
      <c r="O197" s="98">
        <v>2342.61</v>
      </c>
      <c r="P197" s="98">
        <v>2348.1799999999998</v>
      </c>
      <c r="Q197" s="98">
        <v>2350.06</v>
      </c>
      <c r="R197" s="98">
        <v>2354.16</v>
      </c>
      <c r="S197" s="98">
        <v>2355.3199999999997</v>
      </c>
      <c r="T197" s="98">
        <v>2352.9699999999998</v>
      </c>
      <c r="U197" s="98">
        <v>2363.4499999999998</v>
      </c>
      <c r="V197" s="98">
        <v>2355.31</v>
      </c>
      <c r="W197" s="98">
        <v>2339.0299999999997</v>
      </c>
      <c r="X197" s="98">
        <v>2248.6799999999998</v>
      </c>
      <c r="Y197" s="98">
        <v>1824.17</v>
      </c>
    </row>
    <row r="198" spans="1:25" s="68" customFormat="1" ht="15.75" hidden="1" outlineLevel="1" x14ac:dyDescent="0.25">
      <c r="A198" s="110">
        <v>6</v>
      </c>
      <c r="B198" s="98">
        <v>1714.8</v>
      </c>
      <c r="C198" s="98">
        <v>1559.75</v>
      </c>
      <c r="D198" s="98">
        <v>1516.17</v>
      </c>
      <c r="E198" s="98">
        <v>1475.5</v>
      </c>
      <c r="F198" s="98">
        <v>1527.08</v>
      </c>
      <c r="G198" s="98">
        <v>1596.83</v>
      </c>
      <c r="H198" s="98">
        <v>1866.91</v>
      </c>
      <c r="I198" s="98">
        <v>2012.4</v>
      </c>
      <c r="J198" s="98">
        <v>2241.21</v>
      </c>
      <c r="K198" s="98">
        <v>2333.77</v>
      </c>
      <c r="L198" s="98">
        <v>2327.4299999999998</v>
      </c>
      <c r="M198" s="98">
        <v>2326.1</v>
      </c>
      <c r="N198" s="98">
        <v>2311.33</v>
      </c>
      <c r="O198" s="98">
        <v>2323.52</v>
      </c>
      <c r="P198" s="98">
        <v>2325.14</v>
      </c>
      <c r="Q198" s="98">
        <v>2326.88</v>
      </c>
      <c r="R198" s="98">
        <v>2333.4699999999998</v>
      </c>
      <c r="S198" s="98">
        <v>2329.7999999999997</v>
      </c>
      <c r="T198" s="98">
        <v>2324.5499999999997</v>
      </c>
      <c r="U198" s="98">
        <v>2337.41</v>
      </c>
      <c r="V198" s="98">
        <v>2335.36</v>
      </c>
      <c r="W198" s="98">
        <v>2340.31</v>
      </c>
      <c r="X198" s="98">
        <v>2171.41</v>
      </c>
      <c r="Y198" s="98">
        <v>1803.56</v>
      </c>
    </row>
    <row r="199" spans="1:25" s="68" customFormat="1" ht="15.75" hidden="1" outlineLevel="1" x14ac:dyDescent="0.25">
      <c r="A199" s="110">
        <v>7</v>
      </c>
      <c r="B199" s="98">
        <v>1738.93</v>
      </c>
      <c r="C199" s="98">
        <v>1538.57</v>
      </c>
      <c r="D199" s="98">
        <v>1516.95</v>
      </c>
      <c r="E199" s="98">
        <v>1505.17</v>
      </c>
      <c r="F199" s="98">
        <v>1547.14</v>
      </c>
      <c r="G199" s="98">
        <v>1659.03</v>
      </c>
      <c r="H199" s="98">
        <v>1868.82</v>
      </c>
      <c r="I199" s="98">
        <v>2025.42</v>
      </c>
      <c r="J199" s="98">
        <v>2209.3399999999997</v>
      </c>
      <c r="K199" s="98">
        <v>2295.92</v>
      </c>
      <c r="L199" s="98">
        <v>2291.4499999999998</v>
      </c>
      <c r="M199" s="98">
        <v>2290.2999999999997</v>
      </c>
      <c r="N199" s="98">
        <v>2251.4899999999998</v>
      </c>
      <c r="O199" s="98">
        <v>2285.75</v>
      </c>
      <c r="P199" s="98">
        <v>2289.2199999999998</v>
      </c>
      <c r="Q199" s="98">
        <v>2297.48</v>
      </c>
      <c r="R199" s="98">
        <v>2306.58</v>
      </c>
      <c r="S199" s="98">
        <v>2304.15</v>
      </c>
      <c r="T199" s="98">
        <v>2295.81</v>
      </c>
      <c r="U199" s="98">
        <v>2311.44</v>
      </c>
      <c r="V199" s="98">
        <v>2291.98</v>
      </c>
      <c r="W199" s="98">
        <v>2317.66</v>
      </c>
      <c r="X199" s="98">
        <v>2172.77</v>
      </c>
      <c r="Y199" s="98">
        <v>1782.98</v>
      </c>
    </row>
    <row r="200" spans="1:25" s="68" customFormat="1" ht="15.75" hidden="1" outlineLevel="1" x14ac:dyDescent="0.25">
      <c r="A200" s="110">
        <v>8</v>
      </c>
      <c r="B200" s="98">
        <v>1607.04</v>
      </c>
      <c r="C200" s="98">
        <v>1448.93</v>
      </c>
      <c r="D200" s="98">
        <v>1387.16</v>
      </c>
      <c r="E200" s="98">
        <v>1378.55</v>
      </c>
      <c r="F200" s="98">
        <v>1432.1200000000001</v>
      </c>
      <c r="G200" s="98">
        <v>1521.27</v>
      </c>
      <c r="H200" s="98">
        <v>1798.9</v>
      </c>
      <c r="I200" s="98">
        <v>1894.78</v>
      </c>
      <c r="J200" s="98">
        <v>2117</v>
      </c>
      <c r="K200" s="98">
        <v>2230.7399999999998</v>
      </c>
      <c r="L200" s="98">
        <v>2228.71</v>
      </c>
      <c r="M200" s="98">
        <v>2221.4899999999998</v>
      </c>
      <c r="N200" s="98">
        <v>2193.67</v>
      </c>
      <c r="O200" s="98">
        <v>2230.54</v>
      </c>
      <c r="P200" s="98">
        <v>2241.9299999999998</v>
      </c>
      <c r="Q200" s="98">
        <v>2246.36</v>
      </c>
      <c r="R200" s="98">
        <v>2246.5099999999998</v>
      </c>
      <c r="S200" s="98">
        <v>2250.2399999999998</v>
      </c>
      <c r="T200" s="98">
        <v>2249.85</v>
      </c>
      <c r="U200" s="98">
        <v>2273.87</v>
      </c>
      <c r="V200" s="98">
        <v>2253.0099999999998</v>
      </c>
      <c r="W200" s="98">
        <v>2271.6799999999998</v>
      </c>
      <c r="X200" s="98">
        <v>2106.0499999999997</v>
      </c>
      <c r="Y200" s="98">
        <v>1890.99</v>
      </c>
    </row>
    <row r="201" spans="1:25" s="68" customFormat="1" ht="15.75" hidden="1" outlineLevel="1" x14ac:dyDescent="0.25">
      <c r="A201" s="110">
        <v>9</v>
      </c>
      <c r="B201" s="98">
        <v>1801.22</v>
      </c>
      <c r="C201" s="98">
        <v>1587.6</v>
      </c>
      <c r="D201" s="98">
        <v>1550.08</v>
      </c>
      <c r="E201" s="98">
        <v>1520.85</v>
      </c>
      <c r="F201" s="98">
        <v>1560.66</v>
      </c>
      <c r="G201" s="98">
        <v>1707.44</v>
      </c>
      <c r="H201" s="98">
        <v>1903.6200000000001</v>
      </c>
      <c r="I201" s="98">
        <v>1995.6</v>
      </c>
      <c r="J201" s="98">
        <v>2198.0699999999997</v>
      </c>
      <c r="K201" s="98">
        <v>2315.7799999999997</v>
      </c>
      <c r="L201" s="98">
        <v>2322.7599999999998</v>
      </c>
      <c r="M201" s="98">
        <v>2311.44</v>
      </c>
      <c r="N201" s="98">
        <v>2279.5699999999997</v>
      </c>
      <c r="O201" s="98">
        <v>2300.33</v>
      </c>
      <c r="P201" s="98">
        <v>2309.7799999999997</v>
      </c>
      <c r="Q201" s="98">
        <v>2314.5899999999997</v>
      </c>
      <c r="R201" s="98">
        <v>2325.5099999999998</v>
      </c>
      <c r="S201" s="98">
        <v>2332.46</v>
      </c>
      <c r="T201" s="98">
        <v>2329.4899999999998</v>
      </c>
      <c r="U201" s="98">
        <v>2351.9</v>
      </c>
      <c r="V201" s="98">
        <v>2343.7599999999998</v>
      </c>
      <c r="W201" s="98">
        <v>2336.7999999999997</v>
      </c>
      <c r="X201" s="98">
        <v>2241.6799999999998</v>
      </c>
      <c r="Y201" s="98">
        <v>1920.28</v>
      </c>
    </row>
    <row r="202" spans="1:25" s="68" customFormat="1" ht="15.75" hidden="1" outlineLevel="1" x14ac:dyDescent="0.25">
      <c r="A202" s="110">
        <v>10</v>
      </c>
      <c r="B202" s="98">
        <v>1799.95</v>
      </c>
      <c r="C202" s="98">
        <v>1634.93</v>
      </c>
      <c r="D202" s="98">
        <v>1557.24</v>
      </c>
      <c r="E202" s="98">
        <v>1553.22</v>
      </c>
      <c r="F202" s="98">
        <v>1569.65</v>
      </c>
      <c r="G202" s="98">
        <v>1740.83</v>
      </c>
      <c r="H202" s="98">
        <v>1974</v>
      </c>
      <c r="I202" s="98">
        <v>2073.4</v>
      </c>
      <c r="J202" s="98">
        <v>2257.48</v>
      </c>
      <c r="K202" s="98">
        <v>2337.9899999999998</v>
      </c>
      <c r="L202" s="98">
        <v>2349.5</v>
      </c>
      <c r="M202" s="98">
        <v>2332.5299999999997</v>
      </c>
      <c r="N202" s="98">
        <v>2311.42</v>
      </c>
      <c r="O202" s="98">
        <v>2333.48</v>
      </c>
      <c r="P202" s="98">
        <v>2347.27</v>
      </c>
      <c r="Q202" s="98">
        <v>2347.6</v>
      </c>
      <c r="R202" s="98">
        <v>2350.0899999999997</v>
      </c>
      <c r="S202" s="98">
        <v>2343.5299999999997</v>
      </c>
      <c r="T202" s="98">
        <v>2345.35</v>
      </c>
      <c r="U202" s="98">
        <v>2353.7199999999998</v>
      </c>
      <c r="V202" s="98">
        <v>2351.4499999999998</v>
      </c>
      <c r="W202" s="98">
        <v>2353.3199999999997</v>
      </c>
      <c r="X202" s="98">
        <v>2318.41</v>
      </c>
      <c r="Y202" s="98">
        <v>2082.9</v>
      </c>
    </row>
    <row r="203" spans="1:25" s="68" customFormat="1" ht="15.75" hidden="1" outlineLevel="1" x14ac:dyDescent="0.25">
      <c r="A203" s="110">
        <v>11</v>
      </c>
      <c r="B203" s="98">
        <v>1925.6100000000001</v>
      </c>
      <c r="C203" s="98">
        <v>1769.6200000000001</v>
      </c>
      <c r="D203" s="98">
        <v>1699.82</v>
      </c>
      <c r="E203" s="98">
        <v>1626.3700000000001</v>
      </c>
      <c r="F203" s="98">
        <v>1672.17</v>
      </c>
      <c r="G203" s="98">
        <v>1741.28</v>
      </c>
      <c r="H203" s="98">
        <v>1836.1</v>
      </c>
      <c r="I203" s="98">
        <v>2043.3600000000001</v>
      </c>
      <c r="J203" s="98">
        <v>2297.0099999999998</v>
      </c>
      <c r="K203" s="98">
        <v>2370.7199999999998</v>
      </c>
      <c r="L203" s="98">
        <v>2398.17</v>
      </c>
      <c r="M203" s="98">
        <v>2401.69</v>
      </c>
      <c r="N203" s="98">
        <v>2388.35</v>
      </c>
      <c r="O203" s="98">
        <v>2396.25</v>
      </c>
      <c r="P203" s="98">
        <v>2394.14</v>
      </c>
      <c r="Q203" s="98">
        <v>2400.23</v>
      </c>
      <c r="R203" s="98">
        <v>2418.29</v>
      </c>
      <c r="S203" s="98">
        <v>2435.71</v>
      </c>
      <c r="T203" s="98">
        <v>2446.64</v>
      </c>
      <c r="U203" s="98">
        <v>2519.56</v>
      </c>
      <c r="V203" s="98">
        <v>2509.23</v>
      </c>
      <c r="W203" s="98">
        <v>2460.46</v>
      </c>
      <c r="X203" s="98">
        <v>2379.06</v>
      </c>
      <c r="Y203" s="98">
        <v>2044.38</v>
      </c>
    </row>
    <row r="204" spans="1:25" s="68" customFormat="1" ht="15.75" hidden="1" outlineLevel="1" x14ac:dyDescent="0.25">
      <c r="A204" s="110">
        <v>12</v>
      </c>
      <c r="B204" s="98">
        <v>1932.44</v>
      </c>
      <c r="C204" s="98">
        <v>1847.09</v>
      </c>
      <c r="D204" s="98">
        <v>1777.41</v>
      </c>
      <c r="E204" s="98">
        <v>1634.6200000000001</v>
      </c>
      <c r="F204" s="98">
        <v>1673.14</v>
      </c>
      <c r="G204" s="98">
        <v>1762.1200000000001</v>
      </c>
      <c r="H204" s="98">
        <v>1828.56</v>
      </c>
      <c r="I204" s="98">
        <v>1968.2</v>
      </c>
      <c r="J204" s="98">
        <v>2185.94</v>
      </c>
      <c r="K204" s="98">
        <v>2370.7199999999998</v>
      </c>
      <c r="L204" s="98">
        <v>2396.9</v>
      </c>
      <c r="M204" s="98">
        <v>2402.91</v>
      </c>
      <c r="N204" s="98">
        <v>2393.71</v>
      </c>
      <c r="O204" s="98">
        <v>2378.0299999999997</v>
      </c>
      <c r="P204" s="98">
        <v>2383.5699999999997</v>
      </c>
      <c r="Q204" s="98">
        <v>2399.94</v>
      </c>
      <c r="R204" s="98">
        <v>2401.64</v>
      </c>
      <c r="S204" s="98">
        <v>2414.86</v>
      </c>
      <c r="T204" s="98">
        <v>2434.33</v>
      </c>
      <c r="U204" s="98">
        <v>2521.75</v>
      </c>
      <c r="V204" s="98">
        <v>2515.79</v>
      </c>
      <c r="W204" s="98">
        <v>2492.81</v>
      </c>
      <c r="X204" s="98">
        <v>2406.21</v>
      </c>
      <c r="Y204" s="98">
        <v>2074</v>
      </c>
    </row>
    <row r="205" spans="1:25" s="68" customFormat="1" ht="15.75" hidden="1" outlineLevel="1" x14ac:dyDescent="0.25">
      <c r="A205" s="110">
        <v>13</v>
      </c>
      <c r="B205" s="98">
        <v>2020.32</v>
      </c>
      <c r="C205" s="98">
        <v>1891.59</v>
      </c>
      <c r="D205" s="98">
        <v>1715.95</v>
      </c>
      <c r="E205" s="98">
        <v>1704.71</v>
      </c>
      <c r="F205" s="98">
        <v>1802.04</v>
      </c>
      <c r="G205" s="98">
        <v>1920.98</v>
      </c>
      <c r="H205" s="98">
        <v>2100.2399999999998</v>
      </c>
      <c r="I205" s="98">
        <v>2210.5699999999997</v>
      </c>
      <c r="J205" s="98">
        <v>2367.7399999999998</v>
      </c>
      <c r="K205" s="98">
        <v>2426.66</v>
      </c>
      <c r="L205" s="98">
        <v>2422.65</v>
      </c>
      <c r="M205" s="98">
        <v>2397.1799999999998</v>
      </c>
      <c r="N205" s="98">
        <v>2387.6999999999998</v>
      </c>
      <c r="O205" s="98">
        <v>2394.2999999999997</v>
      </c>
      <c r="P205" s="98">
        <v>2397.37</v>
      </c>
      <c r="Q205" s="98">
        <v>2425.7800000000002</v>
      </c>
      <c r="R205" s="98">
        <v>2424.5100000000002</v>
      </c>
      <c r="S205" s="98">
        <v>2420.06</v>
      </c>
      <c r="T205" s="98">
        <v>2418.8000000000002</v>
      </c>
      <c r="U205" s="98">
        <v>2476.73</v>
      </c>
      <c r="V205" s="98">
        <v>2479.0500000000002</v>
      </c>
      <c r="W205" s="98">
        <v>2531.62</v>
      </c>
      <c r="X205" s="98">
        <v>2437.85</v>
      </c>
      <c r="Y205" s="98">
        <v>2139.19</v>
      </c>
    </row>
    <row r="206" spans="1:25" s="68" customFormat="1" ht="15.75" hidden="1" outlineLevel="1" x14ac:dyDescent="0.25">
      <c r="A206" s="110">
        <v>14</v>
      </c>
      <c r="B206" s="98">
        <v>1985.57</v>
      </c>
      <c r="C206" s="98">
        <v>1709.6100000000001</v>
      </c>
      <c r="D206" s="98">
        <v>1670.93</v>
      </c>
      <c r="E206" s="98">
        <v>1675.63</v>
      </c>
      <c r="F206" s="98">
        <v>1778.25</v>
      </c>
      <c r="G206" s="98">
        <v>2048.6799999999998</v>
      </c>
      <c r="H206" s="98">
        <v>2132.77</v>
      </c>
      <c r="I206" s="98">
        <v>2298.44</v>
      </c>
      <c r="J206" s="98">
        <v>2380.1999999999998</v>
      </c>
      <c r="K206" s="98">
        <v>2429.33</v>
      </c>
      <c r="L206" s="98">
        <v>2417.21</v>
      </c>
      <c r="M206" s="98">
        <v>2406.25</v>
      </c>
      <c r="N206" s="98">
        <v>2388.98</v>
      </c>
      <c r="O206" s="98">
        <v>2389.5299999999997</v>
      </c>
      <c r="P206" s="98">
        <v>2397.9900000000002</v>
      </c>
      <c r="Q206" s="98">
        <v>2432.14</v>
      </c>
      <c r="R206" s="98">
        <v>2445.7199999999998</v>
      </c>
      <c r="S206" s="98">
        <v>2437.41</v>
      </c>
      <c r="T206" s="98">
        <v>2429.23</v>
      </c>
      <c r="U206" s="98">
        <v>2476.1999999999998</v>
      </c>
      <c r="V206" s="98">
        <v>2461.6999999999998</v>
      </c>
      <c r="W206" s="98">
        <v>2482.11</v>
      </c>
      <c r="X206" s="98">
        <v>2341.4899999999998</v>
      </c>
      <c r="Y206" s="98">
        <v>2141.58</v>
      </c>
    </row>
    <row r="207" spans="1:25" s="68" customFormat="1" ht="15.75" hidden="1" outlineLevel="1" x14ac:dyDescent="0.25">
      <c r="A207" s="110">
        <v>15</v>
      </c>
      <c r="B207" s="98">
        <v>1954.01</v>
      </c>
      <c r="C207" s="98">
        <v>1738.59</v>
      </c>
      <c r="D207" s="98">
        <v>1655.84</v>
      </c>
      <c r="E207" s="98">
        <v>1623.59</v>
      </c>
      <c r="F207" s="98">
        <v>1715.22</v>
      </c>
      <c r="G207" s="98">
        <v>1905.43</v>
      </c>
      <c r="H207" s="98">
        <v>2074.16</v>
      </c>
      <c r="I207" s="98">
        <v>2156.1999999999998</v>
      </c>
      <c r="J207" s="98">
        <v>2334.79</v>
      </c>
      <c r="K207" s="98">
        <v>2373.46</v>
      </c>
      <c r="L207" s="98">
        <v>2368.21</v>
      </c>
      <c r="M207" s="98">
        <v>2366.0099999999998</v>
      </c>
      <c r="N207" s="98">
        <v>2356.58</v>
      </c>
      <c r="O207" s="98">
        <v>2367.25</v>
      </c>
      <c r="P207" s="98">
        <v>2371.29</v>
      </c>
      <c r="Q207" s="98">
        <v>2375.63</v>
      </c>
      <c r="R207" s="98">
        <v>2374.4899999999998</v>
      </c>
      <c r="S207" s="98">
        <v>2373.94</v>
      </c>
      <c r="T207" s="98">
        <v>2370.0899999999997</v>
      </c>
      <c r="U207" s="98">
        <v>2382.75</v>
      </c>
      <c r="V207" s="98">
        <v>2357.42</v>
      </c>
      <c r="W207" s="98">
        <v>2361.88</v>
      </c>
      <c r="X207" s="98">
        <v>2282.38</v>
      </c>
      <c r="Y207" s="98">
        <v>2059.15</v>
      </c>
    </row>
    <row r="208" spans="1:25" s="68" customFormat="1" ht="15.75" hidden="1" outlineLevel="1" x14ac:dyDescent="0.25">
      <c r="A208" s="110">
        <v>16</v>
      </c>
      <c r="B208" s="98">
        <v>1795.28</v>
      </c>
      <c r="C208" s="98">
        <v>1579.55</v>
      </c>
      <c r="D208" s="98">
        <v>1524.09</v>
      </c>
      <c r="E208" s="98">
        <v>1510.64</v>
      </c>
      <c r="F208" s="98">
        <v>1583.84</v>
      </c>
      <c r="G208" s="98">
        <v>1900.27</v>
      </c>
      <c r="H208" s="98">
        <v>2075.37</v>
      </c>
      <c r="I208" s="98">
        <v>2162.04</v>
      </c>
      <c r="J208" s="98">
        <v>2333.58</v>
      </c>
      <c r="K208" s="98">
        <v>2369.0899999999997</v>
      </c>
      <c r="L208" s="98">
        <v>2369.8399999999997</v>
      </c>
      <c r="M208" s="98">
        <v>2366.08</v>
      </c>
      <c r="N208" s="98">
        <v>2360.88</v>
      </c>
      <c r="O208" s="98">
        <v>2371.29</v>
      </c>
      <c r="P208" s="98">
        <v>2375.94</v>
      </c>
      <c r="Q208" s="98">
        <v>2380.04</v>
      </c>
      <c r="R208" s="98">
        <v>2384.62</v>
      </c>
      <c r="S208" s="98">
        <v>2375.39</v>
      </c>
      <c r="T208" s="98">
        <v>2378.31</v>
      </c>
      <c r="U208" s="98">
        <v>2370.9299999999998</v>
      </c>
      <c r="V208" s="98">
        <v>2354.62</v>
      </c>
      <c r="W208" s="98">
        <v>2369.7399999999998</v>
      </c>
      <c r="X208" s="98">
        <v>2321.1</v>
      </c>
      <c r="Y208" s="98">
        <v>2071.56</v>
      </c>
    </row>
    <row r="209" spans="1:25" s="68" customFormat="1" ht="15.75" hidden="1" outlineLevel="1" x14ac:dyDescent="0.25">
      <c r="A209" s="110">
        <v>17</v>
      </c>
      <c r="B209" s="98">
        <v>1804.96</v>
      </c>
      <c r="C209" s="98">
        <v>1598.65</v>
      </c>
      <c r="D209" s="98">
        <v>1550.95</v>
      </c>
      <c r="E209" s="98">
        <v>1534.21</v>
      </c>
      <c r="F209" s="98">
        <v>1588.6</v>
      </c>
      <c r="G209" s="98">
        <v>1823.49</v>
      </c>
      <c r="H209" s="98">
        <v>2010.84</v>
      </c>
      <c r="I209" s="98">
        <v>2119.58</v>
      </c>
      <c r="J209" s="98">
        <v>2279.17</v>
      </c>
      <c r="K209" s="98">
        <v>2351.0499999999997</v>
      </c>
      <c r="L209" s="98">
        <v>2351.7999999999997</v>
      </c>
      <c r="M209" s="98">
        <v>2301.2199999999998</v>
      </c>
      <c r="N209" s="98">
        <v>2280.25</v>
      </c>
      <c r="O209" s="98">
        <v>2306.23</v>
      </c>
      <c r="P209" s="98">
        <v>2317.4299999999998</v>
      </c>
      <c r="Q209" s="98">
        <v>2345.16</v>
      </c>
      <c r="R209" s="98">
        <v>2352.0499999999997</v>
      </c>
      <c r="S209" s="98">
        <v>2355.2799999999997</v>
      </c>
      <c r="T209" s="98">
        <v>2357.5499999999997</v>
      </c>
      <c r="U209" s="98">
        <v>2360.35</v>
      </c>
      <c r="V209" s="98">
        <v>2345.6999999999998</v>
      </c>
      <c r="W209" s="98">
        <v>2383.14</v>
      </c>
      <c r="X209" s="98">
        <v>2334.75</v>
      </c>
      <c r="Y209" s="98">
        <v>2079.5099999999998</v>
      </c>
    </row>
    <row r="210" spans="1:25" s="68" customFormat="1" ht="15.75" hidden="1" outlineLevel="1" x14ac:dyDescent="0.25">
      <c r="A210" s="110">
        <v>18</v>
      </c>
      <c r="B210" s="98">
        <v>1972.74</v>
      </c>
      <c r="C210" s="98">
        <v>1789.68</v>
      </c>
      <c r="D210" s="98">
        <v>1676.7</v>
      </c>
      <c r="E210" s="98">
        <v>1598.2</v>
      </c>
      <c r="F210" s="98">
        <v>1724.4</v>
      </c>
      <c r="G210" s="98">
        <v>1766.85</v>
      </c>
      <c r="H210" s="98">
        <v>1870.54</v>
      </c>
      <c r="I210" s="98">
        <v>2057.2399999999998</v>
      </c>
      <c r="J210" s="98">
        <v>2270.46</v>
      </c>
      <c r="K210" s="98">
        <v>2362.9</v>
      </c>
      <c r="L210" s="98">
        <v>2369.0299999999997</v>
      </c>
      <c r="M210" s="98">
        <v>2368.83</v>
      </c>
      <c r="N210" s="98">
        <v>2364.2999999999997</v>
      </c>
      <c r="O210" s="98">
        <v>2368.31</v>
      </c>
      <c r="P210" s="98">
        <v>2361.1999999999998</v>
      </c>
      <c r="Q210" s="98">
        <v>2359.42</v>
      </c>
      <c r="R210" s="98">
        <v>2363.73</v>
      </c>
      <c r="S210" s="98">
        <v>2370.29</v>
      </c>
      <c r="T210" s="98">
        <v>2381.39</v>
      </c>
      <c r="U210" s="98">
        <v>2445.5</v>
      </c>
      <c r="V210" s="98">
        <v>2410.34</v>
      </c>
      <c r="W210" s="98">
        <v>2381.4</v>
      </c>
      <c r="X210" s="98">
        <v>2336.7599999999998</v>
      </c>
      <c r="Y210" s="98">
        <v>2088.1</v>
      </c>
    </row>
    <row r="211" spans="1:25" s="68" customFormat="1" ht="15.75" hidden="1" outlineLevel="1" x14ac:dyDescent="0.25">
      <c r="A211" s="110">
        <v>19</v>
      </c>
      <c r="B211" s="98">
        <v>1909.8600000000001</v>
      </c>
      <c r="C211" s="98">
        <v>1599.18</v>
      </c>
      <c r="D211" s="98">
        <v>1531.89</v>
      </c>
      <c r="E211" s="98">
        <v>1510.47</v>
      </c>
      <c r="F211" s="98">
        <v>1512.38</v>
      </c>
      <c r="G211" s="98">
        <v>1512.28</v>
      </c>
      <c r="H211" s="98">
        <v>1652.84</v>
      </c>
      <c r="I211" s="98">
        <v>1764.78</v>
      </c>
      <c r="J211" s="98">
        <v>2092.56</v>
      </c>
      <c r="K211" s="98">
        <v>2206.77</v>
      </c>
      <c r="L211" s="98">
        <v>2251.2999999999997</v>
      </c>
      <c r="M211" s="98">
        <v>2232.9</v>
      </c>
      <c r="N211" s="98">
        <v>2203.66</v>
      </c>
      <c r="O211" s="98">
        <v>2237.6999999999998</v>
      </c>
      <c r="P211" s="98">
        <v>2243.64</v>
      </c>
      <c r="Q211" s="98">
        <v>2266.46</v>
      </c>
      <c r="R211" s="98">
        <v>2296.77</v>
      </c>
      <c r="S211" s="98">
        <v>2312.7399999999998</v>
      </c>
      <c r="T211" s="98">
        <v>2349.48</v>
      </c>
      <c r="U211" s="98">
        <v>2350.1</v>
      </c>
      <c r="V211" s="98">
        <v>2344.1799999999998</v>
      </c>
      <c r="W211" s="98">
        <v>2308.56</v>
      </c>
      <c r="X211" s="98">
        <v>2281.88</v>
      </c>
      <c r="Y211" s="98">
        <v>2048.48</v>
      </c>
    </row>
    <row r="212" spans="1:25" s="68" customFormat="1" ht="15.75" hidden="1" outlineLevel="1" x14ac:dyDescent="0.25">
      <c r="A212" s="110">
        <v>20</v>
      </c>
      <c r="B212" s="98">
        <v>1729.6100000000001</v>
      </c>
      <c r="C212" s="98">
        <v>1516.02</v>
      </c>
      <c r="D212" s="98">
        <v>1447.35</v>
      </c>
      <c r="E212" s="98">
        <v>1424.56</v>
      </c>
      <c r="F212" s="98">
        <v>1505.07</v>
      </c>
      <c r="G212" s="98">
        <v>1727.31</v>
      </c>
      <c r="H212" s="98">
        <v>1967.94</v>
      </c>
      <c r="I212" s="98">
        <v>2036.9</v>
      </c>
      <c r="J212" s="98">
        <v>2209.9899999999998</v>
      </c>
      <c r="K212" s="98">
        <v>2327.8399999999997</v>
      </c>
      <c r="L212" s="98">
        <v>2302.61</v>
      </c>
      <c r="M212" s="98">
        <v>2284.0099999999998</v>
      </c>
      <c r="N212" s="98">
        <v>2229.79</v>
      </c>
      <c r="O212" s="98">
        <v>2295.38</v>
      </c>
      <c r="P212" s="98">
        <v>2303.5699999999997</v>
      </c>
      <c r="Q212" s="98">
        <v>2328.0299999999997</v>
      </c>
      <c r="R212" s="98">
        <v>2338.7799999999997</v>
      </c>
      <c r="S212" s="98">
        <v>2333.2199999999998</v>
      </c>
      <c r="T212" s="98">
        <v>2354.5499999999997</v>
      </c>
      <c r="U212" s="98">
        <v>2357.16</v>
      </c>
      <c r="V212" s="98">
        <v>2347.25</v>
      </c>
      <c r="W212" s="98">
        <v>2350.0899999999997</v>
      </c>
      <c r="X212" s="98">
        <v>2248.9899999999998</v>
      </c>
      <c r="Y212" s="98">
        <v>2057.14</v>
      </c>
    </row>
    <row r="213" spans="1:25" s="68" customFormat="1" ht="15.75" hidden="1" outlineLevel="1" x14ac:dyDescent="0.25">
      <c r="A213" s="110">
        <v>21</v>
      </c>
      <c r="B213" s="98">
        <v>1731.29</v>
      </c>
      <c r="C213" s="98">
        <v>1564.75</v>
      </c>
      <c r="D213" s="98">
        <v>1524.07</v>
      </c>
      <c r="E213" s="98">
        <v>1504.98</v>
      </c>
      <c r="F213" s="98">
        <v>1558.69</v>
      </c>
      <c r="G213" s="98">
        <v>1757.02</v>
      </c>
      <c r="H213" s="98">
        <v>2017.67</v>
      </c>
      <c r="I213" s="98">
        <v>2121.41</v>
      </c>
      <c r="J213" s="98">
        <v>2375.4</v>
      </c>
      <c r="K213" s="98">
        <v>2370.56</v>
      </c>
      <c r="L213" s="98">
        <v>2411.19</v>
      </c>
      <c r="M213" s="98">
        <v>2406.0100000000002</v>
      </c>
      <c r="N213" s="98">
        <v>2385.04</v>
      </c>
      <c r="O213" s="98">
        <v>2392.6799999999998</v>
      </c>
      <c r="P213" s="98">
        <v>2395.3199999999997</v>
      </c>
      <c r="Q213" s="98">
        <v>2400.38</v>
      </c>
      <c r="R213" s="98">
        <v>2403.1</v>
      </c>
      <c r="S213" s="98">
        <v>2401</v>
      </c>
      <c r="T213" s="98">
        <v>2420.63</v>
      </c>
      <c r="U213" s="98">
        <v>2430.83</v>
      </c>
      <c r="V213" s="98">
        <v>2404.5500000000002</v>
      </c>
      <c r="W213" s="98">
        <v>2430</v>
      </c>
      <c r="X213" s="98">
        <v>2168.83</v>
      </c>
      <c r="Y213" s="98">
        <v>2025.44</v>
      </c>
    </row>
    <row r="214" spans="1:25" s="68" customFormat="1" ht="15.75" hidden="1" outlineLevel="1" x14ac:dyDescent="0.25">
      <c r="A214" s="110">
        <v>22</v>
      </c>
      <c r="B214" s="98">
        <v>1656.79</v>
      </c>
      <c r="C214" s="98">
        <v>1512.22</v>
      </c>
      <c r="D214" s="98">
        <v>1469.8</v>
      </c>
      <c r="E214" s="98">
        <v>1467.46</v>
      </c>
      <c r="F214" s="98">
        <v>1485.59</v>
      </c>
      <c r="G214" s="98">
        <v>1671.96</v>
      </c>
      <c r="H214" s="98">
        <v>1971.8600000000001</v>
      </c>
      <c r="I214" s="98">
        <v>2076.83</v>
      </c>
      <c r="J214" s="98">
        <v>2314.3199999999997</v>
      </c>
      <c r="K214" s="98">
        <v>2367.61</v>
      </c>
      <c r="L214" s="98">
        <v>2364.6799999999998</v>
      </c>
      <c r="M214" s="98">
        <v>2360.5699999999997</v>
      </c>
      <c r="N214" s="98">
        <v>2342.46</v>
      </c>
      <c r="O214" s="98">
        <v>2350.1</v>
      </c>
      <c r="P214" s="98">
        <v>2351.71</v>
      </c>
      <c r="Q214" s="98">
        <v>2358.19</v>
      </c>
      <c r="R214" s="98">
        <v>2358.42</v>
      </c>
      <c r="S214" s="98">
        <v>2359.9899999999998</v>
      </c>
      <c r="T214" s="98">
        <v>2376.94</v>
      </c>
      <c r="U214" s="98">
        <v>2365.33</v>
      </c>
      <c r="V214" s="98">
        <v>2346.81</v>
      </c>
      <c r="W214" s="98">
        <v>2358.7999999999997</v>
      </c>
      <c r="X214" s="98">
        <v>2154.8199999999997</v>
      </c>
      <c r="Y214" s="98">
        <v>2009.1</v>
      </c>
    </row>
    <row r="215" spans="1:25" s="68" customFormat="1" ht="15.75" hidden="1" outlineLevel="1" x14ac:dyDescent="0.25">
      <c r="A215" s="110">
        <v>23</v>
      </c>
      <c r="B215" s="98">
        <v>1803.84</v>
      </c>
      <c r="C215" s="98">
        <v>1568.88</v>
      </c>
      <c r="D215" s="98">
        <v>1511.3</v>
      </c>
      <c r="E215" s="98">
        <v>1492.82</v>
      </c>
      <c r="F215" s="98">
        <v>1522.69</v>
      </c>
      <c r="G215" s="98">
        <v>1696.59</v>
      </c>
      <c r="H215" s="98">
        <v>1946.96</v>
      </c>
      <c r="I215" s="98">
        <v>2010.15</v>
      </c>
      <c r="J215" s="98">
        <v>2248.36</v>
      </c>
      <c r="K215" s="98">
        <v>2320.67</v>
      </c>
      <c r="L215" s="98">
        <v>2327.79</v>
      </c>
      <c r="M215" s="98">
        <v>2328.66</v>
      </c>
      <c r="N215" s="98">
        <v>2298.4299999999998</v>
      </c>
      <c r="O215" s="98">
        <v>2312.29</v>
      </c>
      <c r="P215" s="98">
        <v>2318.41</v>
      </c>
      <c r="Q215" s="98">
        <v>2332.9899999999998</v>
      </c>
      <c r="R215" s="98">
        <v>2331.39</v>
      </c>
      <c r="S215" s="98">
        <v>2332.5</v>
      </c>
      <c r="T215" s="98">
        <v>2346.36</v>
      </c>
      <c r="U215" s="98">
        <v>2359.54</v>
      </c>
      <c r="V215" s="98">
        <v>2345.5899999999997</v>
      </c>
      <c r="W215" s="98">
        <v>2352.8199999999997</v>
      </c>
      <c r="X215" s="98">
        <v>2127.2799999999997</v>
      </c>
      <c r="Y215" s="98">
        <v>1981.02</v>
      </c>
    </row>
    <row r="216" spans="1:25" s="68" customFormat="1" ht="15.75" hidden="1" outlineLevel="1" x14ac:dyDescent="0.25">
      <c r="A216" s="110">
        <v>24</v>
      </c>
      <c r="B216" s="98">
        <v>1643.68</v>
      </c>
      <c r="C216" s="98">
        <v>1529.46</v>
      </c>
      <c r="D216" s="98">
        <v>1494.69</v>
      </c>
      <c r="E216" s="98">
        <v>1476.52</v>
      </c>
      <c r="F216" s="98">
        <v>1498.28</v>
      </c>
      <c r="G216" s="98">
        <v>1720.6100000000001</v>
      </c>
      <c r="H216" s="98">
        <v>1917.24</v>
      </c>
      <c r="I216" s="98">
        <v>2152.88</v>
      </c>
      <c r="J216" s="98">
        <v>2307.66</v>
      </c>
      <c r="K216" s="98">
        <v>2392.3199999999997</v>
      </c>
      <c r="L216" s="98">
        <v>2390.64</v>
      </c>
      <c r="M216" s="98">
        <v>2382.69</v>
      </c>
      <c r="N216" s="98">
        <v>2335.7599999999998</v>
      </c>
      <c r="O216" s="98">
        <v>2341.39</v>
      </c>
      <c r="P216" s="98">
        <v>2334.8199999999997</v>
      </c>
      <c r="Q216" s="98">
        <v>2346.25</v>
      </c>
      <c r="R216" s="98">
        <v>2340.35</v>
      </c>
      <c r="S216" s="98">
        <v>2339.2999999999997</v>
      </c>
      <c r="T216" s="98">
        <v>2393.7199999999998</v>
      </c>
      <c r="U216" s="98">
        <v>2391.6799999999998</v>
      </c>
      <c r="V216" s="98">
        <v>2366.2399999999998</v>
      </c>
      <c r="W216" s="98">
        <v>2370.7399999999998</v>
      </c>
      <c r="X216" s="98">
        <v>2131.52</v>
      </c>
      <c r="Y216" s="98">
        <v>1771.97</v>
      </c>
    </row>
    <row r="217" spans="1:25" s="68" customFormat="1" ht="15.75" hidden="1" outlineLevel="1" x14ac:dyDescent="0.25">
      <c r="A217" s="110">
        <v>25</v>
      </c>
      <c r="B217" s="98">
        <v>1749.67</v>
      </c>
      <c r="C217" s="98">
        <v>1559.28</v>
      </c>
      <c r="D217" s="98">
        <v>1488.38</v>
      </c>
      <c r="E217" s="98">
        <v>1464.17</v>
      </c>
      <c r="F217" s="98">
        <v>1478.9</v>
      </c>
      <c r="G217" s="98">
        <v>1503.95</v>
      </c>
      <c r="H217" s="98">
        <v>1644.95</v>
      </c>
      <c r="I217" s="98">
        <v>1877.19</v>
      </c>
      <c r="J217" s="98">
        <v>2161.77</v>
      </c>
      <c r="K217" s="98">
        <v>2252.67</v>
      </c>
      <c r="L217" s="98">
        <v>2291.65</v>
      </c>
      <c r="M217" s="98">
        <v>2271.1799999999998</v>
      </c>
      <c r="N217" s="98">
        <v>2240.15</v>
      </c>
      <c r="O217" s="98">
        <v>2239.4699999999998</v>
      </c>
      <c r="P217" s="98">
        <v>2191.71</v>
      </c>
      <c r="Q217" s="98">
        <v>2186.29</v>
      </c>
      <c r="R217" s="98">
        <v>2216.02</v>
      </c>
      <c r="S217" s="98">
        <v>2246.52</v>
      </c>
      <c r="T217" s="98">
        <v>2354.4899999999998</v>
      </c>
      <c r="U217" s="98">
        <v>2386.71</v>
      </c>
      <c r="V217" s="98">
        <v>2305.1999999999998</v>
      </c>
      <c r="W217" s="98">
        <v>2404.8000000000002</v>
      </c>
      <c r="X217" s="98">
        <v>2095.3199999999997</v>
      </c>
      <c r="Y217" s="98">
        <v>1726.18</v>
      </c>
    </row>
    <row r="218" spans="1:25" s="68" customFormat="1" ht="15.75" hidden="1" outlineLevel="1" x14ac:dyDescent="0.25">
      <c r="A218" s="110">
        <v>26</v>
      </c>
      <c r="B218" s="98">
        <v>1538.29</v>
      </c>
      <c r="C218" s="98">
        <v>1430.13</v>
      </c>
      <c r="D218" s="98">
        <v>1335.6399999999999</v>
      </c>
      <c r="E218" s="98">
        <v>1329.46</v>
      </c>
      <c r="F218" s="98">
        <v>1331.3999999999999</v>
      </c>
      <c r="G218" s="98">
        <v>1397.42</v>
      </c>
      <c r="H218" s="98">
        <v>1438.51</v>
      </c>
      <c r="I218" s="98">
        <v>1513.63</v>
      </c>
      <c r="J218" s="98">
        <v>1540.77</v>
      </c>
      <c r="K218" s="98">
        <v>1878.27</v>
      </c>
      <c r="L218" s="98">
        <v>1971.96</v>
      </c>
      <c r="M218" s="98">
        <v>1999.32</v>
      </c>
      <c r="N218" s="98">
        <v>1993.3600000000001</v>
      </c>
      <c r="O218" s="98">
        <v>1985.91</v>
      </c>
      <c r="P218" s="98">
        <v>1952.44</v>
      </c>
      <c r="Q218" s="98">
        <v>1974.75</v>
      </c>
      <c r="R218" s="98">
        <v>2001.34</v>
      </c>
      <c r="S218" s="98">
        <v>2079.75</v>
      </c>
      <c r="T218" s="98">
        <v>2150.9499999999998</v>
      </c>
      <c r="U218" s="98">
        <v>2181.58</v>
      </c>
      <c r="V218" s="98">
        <v>2155.81</v>
      </c>
      <c r="W218" s="98">
        <v>2090.4</v>
      </c>
      <c r="X218" s="98">
        <v>1815.09</v>
      </c>
      <c r="Y218" s="98">
        <v>1535.21</v>
      </c>
    </row>
    <row r="219" spans="1:25" s="68" customFormat="1" ht="15.75" hidden="1" outlineLevel="1" x14ac:dyDescent="0.25">
      <c r="A219" s="110">
        <v>27</v>
      </c>
      <c r="B219" s="98">
        <v>1329.78</v>
      </c>
      <c r="C219" s="98">
        <v>1307.03</v>
      </c>
      <c r="D219" s="98">
        <v>1267.83</v>
      </c>
      <c r="E219" s="98">
        <v>1260.47</v>
      </c>
      <c r="F219" s="98">
        <v>1255.4099999999999</v>
      </c>
      <c r="G219" s="98">
        <v>1322.74</v>
      </c>
      <c r="H219" s="98">
        <v>1630.59</v>
      </c>
      <c r="I219" s="98">
        <v>1696.67</v>
      </c>
      <c r="J219" s="98">
        <v>1979.81</v>
      </c>
      <c r="K219" s="98">
        <v>2088</v>
      </c>
      <c r="L219" s="98">
        <v>2085.9499999999998</v>
      </c>
      <c r="M219" s="98">
        <v>2049.38</v>
      </c>
      <c r="N219" s="98">
        <v>2014.17</v>
      </c>
      <c r="O219" s="98">
        <v>2021.72</v>
      </c>
      <c r="P219" s="98">
        <v>2041.78</v>
      </c>
      <c r="Q219" s="98">
        <v>2073.9299999999998</v>
      </c>
      <c r="R219" s="98">
        <v>2102.5299999999997</v>
      </c>
      <c r="S219" s="98">
        <v>2106.92</v>
      </c>
      <c r="T219" s="98">
        <v>2142.88</v>
      </c>
      <c r="U219" s="98">
        <v>2154.06</v>
      </c>
      <c r="V219" s="98">
        <v>2121.37</v>
      </c>
      <c r="W219" s="98">
        <v>2122.3199999999997</v>
      </c>
      <c r="X219" s="98">
        <v>1788.21</v>
      </c>
      <c r="Y219" s="98">
        <v>1482.6100000000001</v>
      </c>
    </row>
    <row r="220" spans="1:25" s="68" customFormat="1" ht="15.75" hidden="1" outlineLevel="1" x14ac:dyDescent="0.25">
      <c r="A220" s="110">
        <v>28</v>
      </c>
      <c r="B220" s="98">
        <v>1614.9</v>
      </c>
      <c r="C220" s="98">
        <v>1494.34</v>
      </c>
      <c r="D220" s="98">
        <v>1394.77</v>
      </c>
      <c r="E220" s="98">
        <v>1396.66</v>
      </c>
      <c r="F220" s="98">
        <v>1476.81</v>
      </c>
      <c r="G220" s="98">
        <v>1644.1</v>
      </c>
      <c r="H220" s="98">
        <v>1904.85</v>
      </c>
      <c r="I220" s="98">
        <v>1955.25</v>
      </c>
      <c r="J220" s="98">
        <v>2162.2399999999998</v>
      </c>
      <c r="K220" s="98">
        <v>2212.5299999999997</v>
      </c>
      <c r="L220" s="98">
        <v>2211.5499999999997</v>
      </c>
      <c r="M220" s="98">
        <v>2196.52</v>
      </c>
      <c r="N220" s="98">
        <v>2161.08</v>
      </c>
      <c r="O220" s="98">
        <v>2175.29</v>
      </c>
      <c r="P220" s="98">
        <v>2189.7399999999998</v>
      </c>
      <c r="Q220" s="98">
        <v>2203.88</v>
      </c>
      <c r="R220" s="98">
        <v>2207.36</v>
      </c>
      <c r="S220" s="98">
        <v>2201.8199999999997</v>
      </c>
      <c r="T220" s="98">
        <v>2280.89</v>
      </c>
      <c r="U220" s="98">
        <v>2296.19</v>
      </c>
      <c r="V220" s="98">
        <v>2288.6</v>
      </c>
      <c r="W220" s="98">
        <v>2325.66</v>
      </c>
      <c r="X220" s="98">
        <v>2070.86</v>
      </c>
      <c r="Y220" s="98">
        <v>1898.59</v>
      </c>
    </row>
    <row r="221" spans="1:25" s="68" customFormat="1" ht="15.75" hidden="1" outlineLevel="1" x14ac:dyDescent="0.25">
      <c r="A221" s="110">
        <v>29</v>
      </c>
      <c r="B221" s="98">
        <v>1516.6100000000001</v>
      </c>
      <c r="C221" s="98">
        <v>1471.39</v>
      </c>
      <c r="D221" s="98">
        <v>1400.18</v>
      </c>
      <c r="E221" s="98">
        <v>1391.01</v>
      </c>
      <c r="F221" s="98">
        <v>1465.3700000000001</v>
      </c>
      <c r="G221" s="98">
        <v>1554.34</v>
      </c>
      <c r="H221" s="98">
        <v>1841.59</v>
      </c>
      <c r="I221" s="98">
        <v>1949.63</v>
      </c>
      <c r="J221" s="98">
        <v>2135.91</v>
      </c>
      <c r="K221" s="98">
        <v>2223.6999999999998</v>
      </c>
      <c r="L221" s="98">
        <v>2206.1999999999998</v>
      </c>
      <c r="M221" s="98">
        <v>2180.6999999999998</v>
      </c>
      <c r="N221" s="98">
        <v>2143.9</v>
      </c>
      <c r="O221" s="98">
        <v>2148.4699999999998</v>
      </c>
      <c r="P221" s="98">
        <v>2148.64</v>
      </c>
      <c r="Q221" s="98">
        <v>2161.94</v>
      </c>
      <c r="R221" s="98">
        <v>2170.2399999999998</v>
      </c>
      <c r="S221" s="98">
        <v>2164.66</v>
      </c>
      <c r="T221" s="98">
        <v>2251.58</v>
      </c>
      <c r="U221" s="98">
        <v>2261.9899999999998</v>
      </c>
      <c r="V221" s="98">
        <v>2203.06</v>
      </c>
      <c r="W221" s="98">
        <v>2233.21</v>
      </c>
      <c r="X221" s="98">
        <v>1925.24</v>
      </c>
      <c r="Y221" s="98">
        <v>1634.78</v>
      </c>
    </row>
    <row r="222" spans="1:25" s="68" customFormat="1" ht="15.75" collapsed="1" x14ac:dyDescent="0.25">
      <c r="A222" s="110">
        <v>30</v>
      </c>
      <c r="B222" s="98">
        <v>1454.04</v>
      </c>
      <c r="C222" s="98">
        <v>1336.3999999999999</v>
      </c>
      <c r="D222" s="98">
        <v>1329.48</v>
      </c>
      <c r="E222" s="98">
        <v>1329.04</v>
      </c>
      <c r="F222" s="98">
        <v>1362.53</v>
      </c>
      <c r="G222" s="98">
        <v>1482.56</v>
      </c>
      <c r="H222" s="98">
        <v>1815.72</v>
      </c>
      <c r="I222" s="98">
        <v>1902.98</v>
      </c>
      <c r="J222" s="98">
        <v>2099.33</v>
      </c>
      <c r="K222" s="98">
        <v>2144.39</v>
      </c>
      <c r="L222" s="98">
        <v>2133.41</v>
      </c>
      <c r="M222" s="98">
        <v>2119.5899999999997</v>
      </c>
      <c r="N222" s="98">
        <v>2038.79</v>
      </c>
      <c r="O222" s="98">
        <v>2065.15</v>
      </c>
      <c r="P222" s="98">
        <v>2096.9</v>
      </c>
      <c r="Q222" s="98">
        <v>2116.4699999999998</v>
      </c>
      <c r="R222" s="98">
        <v>2120.69</v>
      </c>
      <c r="S222" s="98">
        <v>2125.21</v>
      </c>
      <c r="T222" s="98">
        <v>2197.75</v>
      </c>
      <c r="U222" s="98">
        <v>2241.5899999999997</v>
      </c>
      <c r="V222" s="98">
        <v>2213.16</v>
      </c>
      <c r="W222" s="98">
        <v>2244.7199999999998</v>
      </c>
      <c r="X222" s="98">
        <v>2012.08</v>
      </c>
      <c r="Y222" s="98">
        <v>1642.41</v>
      </c>
    </row>
    <row r="223" spans="1:25" s="68" customFormat="1" ht="15.75" x14ac:dyDescent="0.25">
      <c r="A223" s="46"/>
    </row>
    <row r="224" spans="1:25" s="68" customFormat="1" ht="15.75" x14ac:dyDescent="0.25">
      <c r="A224" s="138" t="s">
        <v>32</v>
      </c>
      <c r="B224" s="138" t="s">
        <v>121</v>
      </c>
      <c r="C224" s="138"/>
      <c r="D224" s="138"/>
      <c r="E224" s="138"/>
      <c r="F224" s="138"/>
      <c r="G224" s="138"/>
      <c r="H224" s="138"/>
      <c r="I224" s="138"/>
      <c r="J224" s="138"/>
      <c r="K224" s="138"/>
      <c r="L224" s="138"/>
      <c r="M224" s="138"/>
      <c r="N224" s="138"/>
      <c r="O224" s="138"/>
      <c r="P224" s="138"/>
      <c r="Q224" s="138"/>
      <c r="R224" s="138"/>
      <c r="S224" s="138"/>
      <c r="T224" s="138"/>
      <c r="U224" s="138"/>
      <c r="V224" s="138"/>
      <c r="W224" s="138"/>
      <c r="X224" s="138"/>
      <c r="Y224" s="138"/>
    </row>
    <row r="225" spans="1:25" s="75" customFormat="1" ht="12.75" x14ac:dyDescent="0.2">
      <c r="A225" s="138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2028.49</v>
      </c>
      <c r="C226" s="98">
        <v>1865.41</v>
      </c>
      <c r="D226" s="98">
        <v>1730.6499999999999</v>
      </c>
      <c r="E226" s="98">
        <v>1673.04</v>
      </c>
      <c r="F226" s="98">
        <v>1710.87</v>
      </c>
      <c r="G226" s="98">
        <v>1766.75</v>
      </c>
      <c r="H226" s="98">
        <v>1981.24</v>
      </c>
      <c r="I226" s="98">
        <v>2163.08</v>
      </c>
      <c r="J226" s="98">
        <v>2460.9899999999998</v>
      </c>
      <c r="K226" s="98">
        <v>2663.37</v>
      </c>
      <c r="L226" s="98">
        <v>2695.3999999999996</v>
      </c>
      <c r="M226" s="98">
        <v>2710.79</v>
      </c>
      <c r="N226" s="98">
        <v>2720.8</v>
      </c>
      <c r="O226" s="98">
        <v>2743.37</v>
      </c>
      <c r="P226" s="98">
        <v>2752.51</v>
      </c>
      <c r="Q226" s="98">
        <v>2753.16</v>
      </c>
      <c r="R226" s="98">
        <v>2748.46</v>
      </c>
      <c r="S226" s="98">
        <v>2740.6000000000004</v>
      </c>
      <c r="T226" s="98">
        <v>2717.2200000000003</v>
      </c>
      <c r="U226" s="98">
        <v>2734.41</v>
      </c>
      <c r="V226" s="98">
        <v>2745.6800000000003</v>
      </c>
      <c r="W226" s="98">
        <v>2745.8900000000003</v>
      </c>
      <c r="X226" s="98">
        <v>2619.44</v>
      </c>
      <c r="Y226" s="98">
        <v>2198.3199999999997</v>
      </c>
    </row>
    <row r="227" spans="1:25" s="68" customFormat="1" ht="15.75" hidden="1" outlineLevel="1" x14ac:dyDescent="0.25">
      <c r="A227" s="110">
        <v>2</v>
      </c>
      <c r="B227" s="98">
        <v>2025.45</v>
      </c>
      <c r="C227" s="98">
        <v>1799.12</v>
      </c>
      <c r="D227" s="98">
        <v>1690.07</v>
      </c>
      <c r="E227" s="98">
        <v>1665.56</v>
      </c>
      <c r="F227" s="98">
        <v>1693.51</v>
      </c>
      <c r="G227" s="98">
        <v>1801.97</v>
      </c>
      <c r="H227" s="98">
        <v>2037.44</v>
      </c>
      <c r="I227" s="98">
        <v>2150.44</v>
      </c>
      <c r="J227" s="98">
        <v>2477.23</v>
      </c>
      <c r="K227" s="98">
        <v>2649.21</v>
      </c>
      <c r="L227" s="98">
        <v>2673.7799999999997</v>
      </c>
      <c r="M227" s="98">
        <v>2682.1899999999996</v>
      </c>
      <c r="N227" s="98">
        <v>2680.92</v>
      </c>
      <c r="O227" s="98">
        <v>2682.4399999999996</v>
      </c>
      <c r="P227" s="98">
        <v>2678.6000000000004</v>
      </c>
      <c r="Q227" s="98">
        <v>2670.87</v>
      </c>
      <c r="R227" s="98">
        <v>2663.51</v>
      </c>
      <c r="S227" s="98">
        <v>2650.8500000000004</v>
      </c>
      <c r="T227" s="98">
        <v>2634.2</v>
      </c>
      <c r="U227" s="98">
        <v>2636.8999999999996</v>
      </c>
      <c r="V227" s="98">
        <v>2637.6800000000003</v>
      </c>
      <c r="W227" s="98">
        <v>2627.0699999999997</v>
      </c>
      <c r="X227" s="98">
        <v>2361.9300000000003</v>
      </c>
      <c r="Y227" s="98">
        <v>2102.2799999999997</v>
      </c>
    </row>
    <row r="228" spans="1:25" s="68" customFormat="1" ht="15.75" hidden="1" outlineLevel="1" x14ac:dyDescent="0.25">
      <c r="A228" s="110">
        <v>3</v>
      </c>
      <c r="B228" s="98">
        <v>1582.81</v>
      </c>
      <c r="C228" s="98">
        <v>1577.42</v>
      </c>
      <c r="D228" s="98">
        <v>666.02</v>
      </c>
      <c r="E228" s="98">
        <v>665.65</v>
      </c>
      <c r="F228" s="98">
        <v>665.75</v>
      </c>
      <c r="G228" s="98">
        <v>665.93</v>
      </c>
      <c r="H228" s="98">
        <v>1576.6799999999998</v>
      </c>
      <c r="I228" s="98">
        <v>1990.75</v>
      </c>
      <c r="J228" s="98">
        <v>2313.79</v>
      </c>
      <c r="K228" s="98">
        <v>2410.83</v>
      </c>
      <c r="L228" s="98">
        <v>2417.77</v>
      </c>
      <c r="M228" s="98">
        <v>2429.1</v>
      </c>
      <c r="N228" s="98">
        <v>2433.4899999999998</v>
      </c>
      <c r="O228" s="98">
        <v>2439.39</v>
      </c>
      <c r="P228" s="98">
        <v>2440.13</v>
      </c>
      <c r="Q228" s="98">
        <v>2441.4899999999998</v>
      </c>
      <c r="R228" s="98">
        <v>2441.6</v>
      </c>
      <c r="S228" s="98">
        <v>2439.1</v>
      </c>
      <c r="T228" s="98">
        <v>2432.1</v>
      </c>
      <c r="U228" s="98">
        <v>2428.4300000000003</v>
      </c>
      <c r="V228" s="98">
        <v>2425.3599999999997</v>
      </c>
      <c r="W228" s="98">
        <v>2465.83</v>
      </c>
      <c r="X228" s="98">
        <v>2494.64</v>
      </c>
      <c r="Y228" s="98">
        <v>2294.92</v>
      </c>
    </row>
    <row r="229" spans="1:25" s="68" customFormat="1" ht="15.75" hidden="1" outlineLevel="1" x14ac:dyDescent="0.25">
      <c r="A229" s="110">
        <v>4</v>
      </c>
      <c r="B229" s="98">
        <v>2027.6</v>
      </c>
      <c r="C229" s="98">
        <v>1853.61</v>
      </c>
      <c r="D229" s="98">
        <v>1698.86</v>
      </c>
      <c r="E229" s="98">
        <v>1627.31</v>
      </c>
      <c r="F229" s="98">
        <v>1632.09</v>
      </c>
      <c r="G229" s="98">
        <v>1691.66</v>
      </c>
      <c r="H229" s="98">
        <v>1760.48</v>
      </c>
      <c r="I229" s="98">
        <v>2022.36</v>
      </c>
      <c r="J229" s="98">
        <v>2347.39</v>
      </c>
      <c r="K229" s="98">
        <v>2469.64</v>
      </c>
      <c r="L229" s="98">
        <v>2490.19</v>
      </c>
      <c r="M229" s="98">
        <v>2493.42</v>
      </c>
      <c r="N229" s="98">
        <v>2456.7600000000002</v>
      </c>
      <c r="O229" s="98">
        <v>2474.23</v>
      </c>
      <c r="P229" s="98">
        <v>2483.69</v>
      </c>
      <c r="Q229" s="98">
        <v>2505.69</v>
      </c>
      <c r="R229" s="98">
        <v>2527.81</v>
      </c>
      <c r="S229" s="98">
        <v>2540</v>
      </c>
      <c r="T229" s="98">
        <v>2542.5100000000002</v>
      </c>
      <c r="U229" s="98">
        <v>2571.84</v>
      </c>
      <c r="V229" s="98">
        <v>2550.4499999999998</v>
      </c>
      <c r="W229" s="98">
        <v>2533.19</v>
      </c>
      <c r="X229" s="98">
        <v>2415.06</v>
      </c>
      <c r="Y229" s="98">
        <v>2147.34</v>
      </c>
    </row>
    <row r="230" spans="1:25" s="68" customFormat="1" ht="15.75" hidden="1" outlineLevel="1" x14ac:dyDescent="0.25">
      <c r="A230" s="110">
        <v>5</v>
      </c>
      <c r="B230" s="98">
        <v>2033.3999999999999</v>
      </c>
      <c r="C230" s="98">
        <v>1786.04</v>
      </c>
      <c r="D230" s="98">
        <v>1764.18</v>
      </c>
      <c r="E230" s="98">
        <v>1741.49</v>
      </c>
      <c r="F230" s="98">
        <v>1742.1399999999999</v>
      </c>
      <c r="G230" s="98">
        <v>1805.17</v>
      </c>
      <c r="H230" s="98">
        <v>1808.92</v>
      </c>
      <c r="I230" s="98">
        <v>1981.92</v>
      </c>
      <c r="J230" s="98">
        <v>2333.06</v>
      </c>
      <c r="K230" s="98">
        <v>2543.5299999999997</v>
      </c>
      <c r="L230" s="98">
        <v>2568.5100000000002</v>
      </c>
      <c r="M230" s="98">
        <v>2578.7200000000003</v>
      </c>
      <c r="N230" s="98">
        <v>2569.1800000000003</v>
      </c>
      <c r="O230" s="98">
        <v>2584.16</v>
      </c>
      <c r="P230" s="98">
        <v>2589.73</v>
      </c>
      <c r="Q230" s="98">
        <v>2591.6099999999997</v>
      </c>
      <c r="R230" s="98">
        <v>2595.71</v>
      </c>
      <c r="S230" s="98">
        <v>2596.87</v>
      </c>
      <c r="T230" s="98">
        <v>2594.52</v>
      </c>
      <c r="U230" s="98">
        <v>2605</v>
      </c>
      <c r="V230" s="98">
        <v>2596.8599999999997</v>
      </c>
      <c r="W230" s="98">
        <v>2580.58</v>
      </c>
      <c r="X230" s="98">
        <v>2490.23</v>
      </c>
      <c r="Y230" s="98">
        <v>2065.7200000000003</v>
      </c>
    </row>
    <row r="231" spans="1:25" s="68" customFormat="1" ht="15.75" hidden="1" outlineLevel="1" x14ac:dyDescent="0.25">
      <c r="A231" s="110">
        <v>6</v>
      </c>
      <c r="B231" s="98">
        <v>1956.35</v>
      </c>
      <c r="C231" s="98">
        <v>1801.3</v>
      </c>
      <c r="D231" s="98">
        <v>1757.72</v>
      </c>
      <c r="E231" s="98">
        <v>1717.05</v>
      </c>
      <c r="F231" s="98">
        <v>1768.6299999999999</v>
      </c>
      <c r="G231" s="98">
        <v>1838.3799999999999</v>
      </c>
      <c r="H231" s="98">
        <v>2108.46</v>
      </c>
      <c r="I231" s="98">
        <v>2253.9499999999998</v>
      </c>
      <c r="J231" s="98">
        <v>2482.7600000000002</v>
      </c>
      <c r="K231" s="98">
        <v>2575.3199999999997</v>
      </c>
      <c r="L231" s="98">
        <v>2568.98</v>
      </c>
      <c r="M231" s="98">
        <v>2567.6499999999996</v>
      </c>
      <c r="N231" s="98">
        <v>2552.88</v>
      </c>
      <c r="O231" s="98">
        <v>2565.0699999999997</v>
      </c>
      <c r="P231" s="98">
        <v>2566.69</v>
      </c>
      <c r="Q231" s="98">
        <v>2568.4300000000003</v>
      </c>
      <c r="R231" s="98">
        <v>2575.02</v>
      </c>
      <c r="S231" s="98">
        <v>2571.35</v>
      </c>
      <c r="T231" s="98">
        <v>2566.1</v>
      </c>
      <c r="U231" s="98">
        <v>2578.96</v>
      </c>
      <c r="V231" s="98">
        <v>2576.91</v>
      </c>
      <c r="W231" s="98">
        <v>2581.8599999999997</v>
      </c>
      <c r="X231" s="98">
        <v>2412.96</v>
      </c>
      <c r="Y231" s="98">
        <v>2045.11</v>
      </c>
    </row>
    <row r="232" spans="1:25" s="68" customFormat="1" ht="15.75" hidden="1" outlineLevel="1" x14ac:dyDescent="0.25">
      <c r="A232" s="110">
        <v>7</v>
      </c>
      <c r="B232" s="98">
        <v>1980.48</v>
      </c>
      <c r="C232" s="98">
        <v>1780.12</v>
      </c>
      <c r="D232" s="98">
        <v>1758.5</v>
      </c>
      <c r="E232" s="98">
        <v>1746.72</v>
      </c>
      <c r="F232" s="98">
        <v>1788.69</v>
      </c>
      <c r="G232" s="98">
        <v>1900.58</v>
      </c>
      <c r="H232" s="98">
        <v>2110.37</v>
      </c>
      <c r="I232" s="98">
        <v>2266.9700000000003</v>
      </c>
      <c r="J232" s="98">
        <v>2450.89</v>
      </c>
      <c r="K232" s="98">
        <v>2537.4700000000003</v>
      </c>
      <c r="L232" s="98">
        <v>2533</v>
      </c>
      <c r="M232" s="98">
        <v>2531.85</v>
      </c>
      <c r="N232" s="98">
        <v>2493.04</v>
      </c>
      <c r="O232" s="98">
        <v>2527.3000000000002</v>
      </c>
      <c r="P232" s="98">
        <v>2530.77</v>
      </c>
      <c r="Q232" s="98">
        <v>2539.0299999999997</v>
      </c>
      <c r="R232" s="98">
        <v>2548.13</v>
      </c>
      <c r="S232" s="98">
        <v>2545.6999999999998</v>
      </c>
      <c r="T232" s="98">
        <v>2537.3599999999997</v>
      </c>
      <c r="U232" s="98">
        <v>2552.9899999999998</v>
      </c>
      <c r="V232" s="98">
        <v>2533.5299999999997</v>
      </c>
      <c r="W232" s="98">
        <v>2559.21</v>
      </c>
      <c r="X232" s="98">
        <v>2414.3199999999997</v>
      </c>
      <c r="Y232" s="98">
        <v>2024.53</v>
      </c>
    </row>
    <row r="233" spans="1:25" s="68" customFormat="1" ht="15.75" hidden="1" outlineLevel="1" x14ac:dyDescent="0.25">
      <c r="A233" s="110">
        <v>8</v>
      </c>
      <c r="B233" s="98">
        <v>1848.59</v>
      </c>
      <c r="C233" s="98">
        <v>1690.48</v>
      </c>
      <c r="D233" s="98">
        <v>1628.71</v>
      </c>
      <c r="E233" s="98">
        <v>1620.1</v>
      </c>
      <c r="F233" s="98">
        <v>1673.67</v>
      </c>
      <c r="G233" s="98">
        <v>1762.82</v>
      </c>
      <c r="H233" s="98">
        <v>2040.45</v>
      </c>
      <c r="I233" s="98">
        <v>2136.33</v>
      </c>
      <c r="J233" s="98">
        <v>2358.5500000000002</v>
      </c>
      <c r="K233" s="98">
        <v>2472.29</v>
      </c>
      <c r="L233" s="98">
        <v>2470.2600000000002</v>
      </c>
      <c r="M233" s="98">
        <v>2463.04</v>
      </c>
      <c r="N233" s="98">
        <v>2435.2200000000003</v>
      </c>
      <c r="O233" s="98">
        <v>2472.09</v>
      </c>
      <c r="P233" s="98">
        <v>2483.48</v>
      </c>
      <c r="Q233" s="98">
        <v>2487.91</v>
      </c>
      <c r="R233" s="98">
        <v>2488.06</v>
      </c>
      <c r="S233" s="98">
        <v>2491.79</v>
      </c>
      <c r="T233" s="98">
        <v>2491.3999999999996</v>
      </c>
      <c r="U233" s="98">
        <v>2515.42</v>
      </c>
      <c r="V233" s="98">
        <v>2494.56</v>
      </c>
      <c r="W233" s="98">
        <v>2513.23</v>
      </c>
      <c r="X233" s="98">
        <v>2347.6</v>
      </c>
      <c r="Y233" s="98">
        <v>2132.54</v>
      </c>
    </row>
    <row r="234" spans="1:25" s="68" customFormat="1" ht="15.75" hidden="1" outlineLevel="1" x14ac:dyDescent="0.25">
      <c r="A234" s="110">
        <v>9</v>
      </c>
      <c r="B234" s="98">
        <v>2042.77</v>
      </c>
      <c r="C234" s="98">
        <v>1829.1499999999999</v>
      </c>
      <c r="D234" s="98">
        <v>1791.6299999999999</v>
      </c>
      <c r="E234" s="98">
        <v>1762.3999999999999</v>
      </c>
      <c r="F234" s="98">
        <v>1802.21</v>
      </c>
      <c r="G234" s="98">
        <v>1948.99</v>
      </c>
      <c r="H234" s="98">
        <v>2145.17</v>
      </c>
      <c r="I234" s="98">
        <v>2237.1499999999996</v>
      </c>
      <c r="J234" s="98">
        <v>2439.62</v>
      </c>
      <c r="K234" s="98">
        <v>2557.33</v>
      </c>
      <c r="L234" s="98">
        <v>2564.31</v>
      </c>
      <c r="M234" s="98">
        <v>2552.9899999999998</v>
      </c>
      <c r="N234" s="98">
        <v>2521.12</v>
      </c>
      <c r="O234" s="98">
        <v>2541.88</v>
      </c>
      <c r="P234" s="98">
        <v>2551.33</v>
      </c>
      <c r="Q234" s="98">
        <v>2556.14</v>
      </c>
      <c r="R234" s="98">
        <v>2567.06</v>
      </c>
      <c r="S234" s="98">
        <v>2574.0100000000002</v>
      </c>
      <c r="T234" s="98">
        <v>2571.04</v>
      </c>
      <c r="U234" s="98">
        <v>2593.4499999999998</v>
      </c>
      <c r="V234" s="98">
        <v>2585.31</v>
      </c>
      <c r="W234" s="98">
        <v>2578.35</v>
      </c>
      <c r="X234" s="98">
        <v>2483.23</v>
      </c>
      <c r="Y234" s="98">
        <v>2161.83</v>
      </c>
    </row>
    <row r="235" spans="1:25" s="68" customFormat="1" ht="15.75" hidden="1" outlineLevel="1" x14ac:dyDescent="0.25">
      <c r="A235" s="110">
        <v>10</v>
      </c>
      <c r="B235" s="98">
        <v>2041.5</v>
      </c>
      <c r="C235" s="98">
        <v>1876.48</v>
      </c>
      <c r="D235" s="98">
        <v>1798.79</v>
      </c>
      <c r="E235" s="98">
        <v>1794.77</v>
      </c>
      <c r="F235" s="98">
        <v>1811.2</v>
      </c>
      <c r="G235" s="98">
        <v>1982.3799999999999</v>
      </c>
      <c r="H235" s="98">
        <v>2215.5500000000002</v>
      </c>
      <c r="I235" s="98">
        <v>2314.9499999999998</v>
      </c>
      <c r="J235" s="98">
        <v>2499.0299999999997</v>
      </c>
      <c r="K235" s="98">
        <v>2579.54</v>
      </c>
      <c r="L235" s="98">
        <v>2591.0500000000002</v>
      </c>
      <c r="M235" s="98">
        <v>2574.08</v>
      </c>
      <c r="N235" s="98">
        <v>2552.9700000000003</v>
      </c>
      <c r="O235" s="98">
        <v>2575.0299999999997</v>
      </c>
      <c r="P235" s="98">
        <v>2588.8199999999997</v>
      </c>
      <c r="Q235" s="98">
        <v>2589.1499999999996</v>
      </c>
      <c r="R235" s="98">
        <v>2591.64</v>
      </c>
      <c r="S235" s="98">
        <v>2585.08</v>
      </c>
      <c r="T235" s="98">
        <v>2586.8999999999996</v>
      </c>
      <c r="U235" s="98">
        <v>2595.27</v>
      </c>
      <c r="V235" s="98">
        <v>2593</v>
      </c>
      <c r="W235" s="98">
        <v>2594.87</v>
      </c>
      <c r="X235" s="98">
        <v>2559.96</v>
      </c>
      <c r="Y235" s="98">
        <v>2324.4499999999998</v>
      </c>
    </row>
    <row r="236" spans="1:25" s="68" customFormat="1" ht="15.75" hidden="1" outlineLevel="1" x14ac:dyDescent="0.25">
      <c r="A236" s="110">
        <v>11</v>
      </c>
      <c r="B236" s="98">
        <v>2167.16</v>
      </c>
      <c r="C236" s="98">
        <v>2011.17</v>
      </c>
      <c r="D236" s="98">
        <v>1941.37</v>
      </c>
      <c r="E236" s="98">
        <v>1867.92</v>
      </c>
      <c r="F236" s="98">
        <v>1913.72</v>
      </c>
      <c r="G236" s="98">
        <v>1982.83</v>
      </c>
      <c r="H236" s="98">
        <v>2077.6499999999996</v>
      </c>
      <c r="I236" s="98">
        <v>2284.91</v>
      </c>
      <c r="J236" s="98">
        <v>2538.56</v>
      </c>
      <c r="K236" s="98">
        <v>2612.27</v>
      </c>
      <c r="L236" s="98">
        <v>2639.7200000000003</v>
      </c>
      <c r="M236" s="98">
        <v>2643.24</v>
      </c>
      <c r="N236" s="98">
        <v>2629.8999999999996</v>
      </c>
      <c r="O236" s="98">
        <v>2637.8</v>
      </c>
      <c r="P236" s="98">
        <v>2635.69</v>
      </c>
      <c r="Q236" s="98">
        <v>2641.7799999999997</v>
      </c>
      <c r="R236" s="98">
        <v>2659.84</v>
      </c>
      <c r="S236" s="98">
        <v>2677.26</v>
      </c>
      <c r="T236" s="98">
        <v>2688.1899999999996</v>
      </c>
      <c r="U236" s="98">
        <v>2761.1099999999997</v>
      </c>
      <c r="V236" s="98">
        <v>2750.7799999999997</v>
      </c>
      <c r="W236" s="98">
        <v>2702.01</v>
      </c>
      <c r="X236" s="98">
        <v>2620.6099999999997</v>
      </c>
      <c r="Y236" s="98">
        <v>2285.9300000000003</v>
      </c>
    </row>
    <row r="237" spans="1:25" s="68" customFormat="1" ht="15.75" hidden="1" outlineLevel="1" x14ac:dyDescent="0.25">
      <c r="A237" s="110">
        <v>12</v>
      </c>
      <c r="B237" s="98">
        <v>2173.9899999999998</v>
      </c>
      <c r="C237" s="98">
        <v>2088.64</v>
      </c>
      <c r="D237" s="98">
        <v>2018.96</v>
      </c>
      <c r="E237" s="98">
        <v>1876.17</v>
      </c>
      <c r="F237" s="98">
        <v>1914.69</v>
      </c>
      <c r="G237" s="98">
        <v>2003.67</v>
      </c>
      <c r="H237" s="98">
        <v>2070.1099999999997</v>
      </c>
      <c r="I237" s="98">
        <v>2209.75</v>
      </c>
      <c r="J237" s="98">
        <v>2427.4899999999998</v>
      </c>
      <c r="K237" s="98">
        <v>2612.27</v>
      </c>
      <c r="L237" s="98">
        <v>2638.45</v>
      </c>
      <c r="M237" s="98">
        <v>2644.46</v>
      </c>
      <c r="N237" s="98">
        <v>2635.26</v>
      </c>
      <c r="O237" s="98">
        <v>2619.58</v>
      </c>
      <c r="P237" s="98">
        <v>2625.12</v>
      </c>
      <c r="Q237" s="98">
        <v>2641.49</v>
      </c>
      <c r="R237" s="98">
        <v>2643.1899999999996</v>
      </c>
      <c r="S237" s="98">
        <v>2656.41</v>
      </c>
      <c r="T237" s="98">
        <v>2675.88</v>
      </c>
      <c r="U237" s="98">
        <v>2763.3</v>
      </c>
      <c r="V237" s="98">
        <v>2757.34</v>
      </c>
      <c r="W237" s="98">
        <v>2734.3599999999997</v>
      </c>
      <c r="X237" s="98">
        <v>2647.76</v>
      </c>
      <c r="Y237" s="98">
        <v>2315.5500000000002</v>
      </c>
    </row>
    <row r="238" spans="1:25" s="68" customFormat="1" ht="15.75" hidden="1" outlineLevel="1" x14ac:dyDescent="0.25">
      <c r="A238" s="110">
        <v>13</v>
      </c>
      <c r="B238" s="98">
        <v>2261.87</v>
      </c>
      <c r="C238" s="98">
        <v>2133.14</v>
      </c>
      <c r="D238" s="98">
        <v>1957.5</v>
      </c>
      <c r="E238" s="98">
        <v>1946.26</v>
      </c>
      <c r="F238" s="98">
        <v>2043.59</v>
      </c>
      <c r="G238" s="98">
        <v>2162.5299999999997</v>
      </c>
      <c r="H238" s="98">
        <v>2341.79</v>
      </c>
      <c r="I238" s="98">
        <v>2452.12</v>
      </c>
      <c r="J238" s="98">
        <v>2609.29</v>
      </c>
      <c r="K238" s="98">
        <v>2668.21</v>
      </c>
      <c r="L238" s="98">
        <v>2664.2</v>
      </c>
      <c r="M238" s="98">
        <v>2638.7299999999996</v>
      </c>
      <c r="N238" s="98">
        <v>2629.25</v>
      </c>
      <c r="O238" s="98">
        <v>2635.85</v>
      </c>
      <c r="P238" s="98">
        <v>2638.92</v>
      </c>
      <c r="Q238" s="98">
        <v>2667.33</v>
      </c>
      <c r="R238" s="98">
        <v>2666.0600000000004</v>
      </c>
      <c r="S238" s="98">
        <v>2661.6099999999997</v>
      </c>
      <c r="T238" s="98">
        <v>2660.3500000000004</v>
      </c>
      <c r="U238" s="98">
        <v>2718.2799999999997</v>
      </c>
      <c r="V238" s="98">
        <v>2720.6000000000004</v>
      </c>
      <c r="W238" s="98">
        <v>2773.17</v>
      </c>
      <c r="X238" s="98">
        <v>2679.3999999999996</v>
      </c>
      <c r="Y238" s="98">
        <v>2380.7399999999998</v>
      </c>
    </row>
    <row r="239" spans="1:25" s="68" customFormat="1" ht="15.75" hidden="1" outlineLevel="1" x14ac:dyDescent="0.25">
      <c r="A239" s="110">
        <v>14</v>
      </c>
      <c r="B239" s="98">
        <v>2227.12</v>
      </c>
      <c r="C239" s="98">
        <v>1951.16</v>
      </c>
      <c r="D239" s="98">
        <v>1912.48</v>
      </c>
      <c r="E239" s="98">
        <v>1917.18</v>
      </c>
      <c r="F239" s="98">
        <v>2019.8</v>
      </c>
      <c r="G239" s="98">
        <v>2290.23</v>
      </c>
      <c r="H239" s="98">
        <v>2374.3199999999997</v>
      </c>
      <c r="I239" s="98">
        <v>2539.9899999999998</v>
      </c>
      <c r="J239" s="98">
        <v>2621.75</v>
      </c>
      <c r="K239" s="98">
        <v>2670.88</v>
      </c>
      <c r="L239" s="98">
        <v>2658.76</v>
      </c>
      <c r="M239" s="98">
        <v>2647.8</v>
      </c>
      <c r="N239" s="98">
        <v>2630.5299999999997</v>
      </c>
      <c r="O239" s="98">
        <v>2631.08</v>
      </c>
      <c r="P239" s="98">
        <v>2639.54</v>
      </c>
      <c r="Q239" s="98">
        <v>2673.6899999999996</v>
      </c>
      <c r="R239" s="98">
        <v>2687.2699999999995</v>
      </c>
      <c r="S239" s="98">
        <v>2678.96</v>
      </c>
      <c r="T239" s="98">
        <v>2670.7799999999997</v>
      </c>
      <c r="U239" s="98">
        <v>2717.75</v>
      </c>
      <c r="V239" s="98">
        <v>2703.25</v>
      </c>
      <c r="W239" s="98">
        <v>2723.66</v>
      </c>
      <c r="X239" s="98">
        <v>2583.04</v>
      </c>
      <c r="Y239" s="98">
        <v>2383.13</v>
      </c>
    </row>
    <row r="240" spans="1:25" s="68" customFormat="1" ht="15.75" hidden="1" outlineLevel="1" x14ac:dyDescent="0.25">
      <c r="A240" s="110">
        <v>15</v>
      </c>
      <c r="B240" s="98">
        <v>2195.56</v>
      </c>
      <c r="C240" s="98">
        <v>1980.1399999999999</v>
      </c>
      <c r="D240" s="98">
        <v>1897.3899999999999</v>
      </c>
      <c r="E240" s="98">
        <v>1865.1399999999999</v>
      </c>
      <c r="F240" s="98">
        <v>1956.77</v>
      </c>
      <c r="G240" s="98">
        <v>2146.98</v>
      </c>
      <c r="H240" s="98">
        <v>2315.71</v>
      </c>
      <c r="I240" s="98">
        <v>2397.75</v>
      </c>
      <c r="J240" s="98">
        <v>2576.34</v>
      </c>
      <c r="K240" s="98">
        <v>2615.0100000000002</v>
      </c>
      <c r="L240" s="98">
        <v>2609.7600000000002</v>
      </c>
      <c r="M240" s="98">
        <v>2607.56</v>
      </c>
      <c r="N240" s="98">
        <v>2598.13</v>
      </c>
      <c r="O240" s="98">
        <v>2608.8000000000002</v>
      </c>
      <c r="P240" s="98">
        <v>2612.84</v>
      </c>
      <c r="Q240" s="98">
        <v>2617.1800000000003</v>
      </c>
      <c r="R240" s="98">
        <v>2616.04</v>
      </c>
      <c r="S240" s="98">
        <v>2615.4899999999998</v>
      </c>
      <c r="T240" s="98">
        <v>2611.64</v>
      </c>
      <c r="U240" s="98">
        <v>2624.3</v>
      </c>
      <c r="V240" s="98">
        <v>2598.9700000000003</v>
      </c>
      <c r="W240" s="98">
        <v>2603.4300000000003</v>
      </c>
      <c r="X240" s="98">
        <v>2523.9300000000003</v>
      </c>
      <c r="Y240" s="98">
        <v>2300.6999999999998</v>
      </c>
    </row>
    <row r="241" spans="1:25" s="68" customFormat="1" ht="15.75" hidden="1" outlineLevel="1" x14ac:dyDescent="0.25">
      <c r="A241" s="110">
        <v>16</v>
      </c>
      <c r="B241" s="98">
        <v>2036.83</v>
      </c>
      <c r="C241" s="98">
        <v>1821.1</v>
      </c>
      <c r="D241" s="98">
        <v>1765.6399999999999</v>
      </c>
      <c r="E241" s="98">
        <v>1752.19</v>
      </c>
      <c r="F241" s="98">
        <v>1825.3899999999999</v>
      </c>
      <c r="G241" s="98">
        <v>2141.8199999999997</v>
      </c>
      <c r="H241" s="98">
        <v>2316.92</v>
      </c>
      <c r="I241" s="98">
        <v>2403.59</v>
      </c>
      <c r="J241" s="98">
        <v>2575.13</v>
      </c>
      <c r="K241" s="98">
        <v>2610.64</v>
      </c>
      <c r="L241" s="98">
        <v>2611.39</v>
      </c>
      <c r="M241" s="98">
        <v>2607.63</v>
      </c>
      <c r="N241" s="98">
        <v>2602.4300000000003</v>
      </c>
      <c r="O241" s="98">
        <v>2612.84</v>
      </c>
      <c r="P241" s="98">
        <v>2617.4899999999998</v>
      </c>
      <c r="Q241" s="98">
        <v>2621.59</v>
      </c>
      <c r="R241" s="98">
        <v>2626.17</v>
      </c>
      <c r="S241" s="98">
        <v>2616.94</v>
      </c>
      <c r="T241" s="98">
        <v>2619.8599999999997</v>
      </c>
      <c r="U241" s="98">
        <v>2612.48</v>
      </c>
      <c r="V241" s="98">
        <v>2596.17</v>
      </c>
      <c r="W241" s="98">
        <v>2611.29</v>
      </c>
      <c r="X241" s="98">
        <v>2562.6499999999996</v>
      </c>
      <c r="Y241" s="98">
        <v>2313.1099999999997</v>
      </c>
    </row>
    <row r="242" spans="1:25" s="68" customFormat="1" ht="15.75" hidden="1" outlineLevel="1" x14ac:dyDescent="0.25">
      <c r="A242" s="110">
        <v>17</v>
      </c>
      <c r="B242" s="98">
        <v>2046.51</v>
      </c>
      <c r="C242" s="98">
        <v>1840.2</v>
      </c>
      <c r="D242" s="98">
        <v>1792.5</v>
      </c>
      <c r="E242" s="98">
        <v>1775.76</v>
      </c>
      <c r="F242" s="98">
        <v>1830.1499999999999</v>
      </c>
      <c r="G242" s="98">
        <v>2065.04</v>
      </c>
      <c r="H242" s="98">
        <v>2252.39</v>
      </c>
      <c r="I242" s="98">
        <v>2361.13</v>
      </c>
      <c r="J242" s="98">
        <v>2520.7200000000003</v>
      </c>
      <c r="K242" s="98">
        <v>2592.6</v>
      </c>
      <c r="L242" s="98">
        <v>2593.35</v>
      </c>
      <c r="M242" s="98">
        <v>2542.77</v>
      </c>
      <c r="N242" s="98">
        <v>2521.8000000000002</v>
      </c>
      <c r="O242" s="98">
        <v>2547.7799999999997</v>
      </c>
      <c r="P242" s="98">
        <v>2558.98</v>
      </c>
      <c r="Q242" s="98">
        <v>2586.71</v>
      </c>
      <c r="R242" s="98">
        <v>2593.6</v>
      </c>
      <c r="S242" s="98">
        <v>2596.83</v>
      </c>
      <c r="T242" s="98">
        <v>2599.1</v>
      </c>
      <c r="U242" s="98">
        <v>2601.8999999999996</v>
      </c>
      <c r="V242" s="98">
        <v>2587.25</v>
      </c>
      <c r="W242" s="98">
        <v>2624.69</v>
      </c>
      <c r="X242" s="98">
        <v>2576.3000000000002</v>
      </c>
      <c r="Y242" s="98">
        <v>2321.06</v>
      </c>
    </row>
    <row r="243" spans="1:25" s="68" customFormat="1" ht="15.75" hidden="1" outlineLevel="1" x14ac:dyDescent="0.25">
      <c r="A243" s="110">
        <v>18</v>
      </c>
      <c r="B243" s="98">
        <v>2214.29</v>
      </c>
      <c r="C243" s="98">
        <v>2031.23</v>
      </c>
      <c r="D243" s="98">
        <v>1918.25</v>
      </c>
      <c r="E243" s="98">
        <v>1839.75</v>
      </c>
      <c r="F243" s="98">
        <v>1965.95</v>
      </c>
      <c r="G243" s="98">
        <v>2008.3999999999999</v>
      </c>
      <c r="H243" s="98">
        <v>2112.09</v>
      </c>
      <c r="I243" s="98">
        <v>2298.79</v>
      </c>
      <c r="J243" s="98">
        <v>2512.0100000000002</v>
      </c>
      <c r="K243" s="98">
        <v>2604.4499999999998</v>
      </c>
      <c r="L243" s="98">
        <v>2610.58</v>
      </c>
      <c r="M243" s="98">
        <v>2610.38</v>
      </c>
      <c r="N243" s="98">
        <v>2605.85</v>
      </c>
      <c r="O243" s="98">
        <v>2609.8599999999997</v>
      </c>
      <c r="P243" s="98">
        <v>2602.75</v>
      </c>
      <c r="Q243" s="98">
        <v>2600.9700000000003</v>
      </c>
      <c r="R243" s="98">
        <v>2605.2799999999997</v>
      </c>
      <c r="S243" s="98">
        <v>2611.84</v>
      </c>
      <c r="T243" s="98">
        <v>2622.94</v>
      </c>
      <c r="U243" s="98">
        <v>2687.05</v>
      </c>
      <c r="V243" s="98">
        <v>2651.8900000000003</v>
      </c>
      <c r="W243" s="98">
        <v>2622.95</v>
      </c>
      <c r="X243" s="98">
        <v>2578.31</v>
      </c>
      <c r="Y243" s="98">
        <v>2329.6499999999996</v>
      </c>
    </row>
    <row r="244" spans="1:25" s="68" customFormat="1" ht="15.75" hidden="1" outlineLevel="1" x14ac:dyDescent="0.25">
      <c r="A244" s="110">
        <v>19</v>
      </c>
      <c r="B244" s="98">
        <v>2151.41</v>
      </c>
      <c r="C244" s="98">
        <v>1840.73</v>
      </c>
      <c r="D244" s="98">
        <v>1773.44</v>
      </c>
      <c r="E244" s="98">
        <v>1752.02</v>
      </c>
      <c r="F244" s="98">
        <v>1753.93</v>
      </c>
      <c r="G244" s="98">
        <v>1753.83</v>
      </c>
      <c r="H244" s="98">
        <v>1894.3899999999999</v>
      </c>
      <c r="I244" s="98">
        <v>2006.33</v>
      </c>
      <c r="J244" s="98">
        <v>2334.1099999999997</v>
      </c>
      <c r="K244" s="98">
        <v>2448.3199999999997</v>
      </c>
      <c r="L244" s="98">
        <v>2492.85</v>
      </c>
      <c r="M244" s="98">
        <v>2474.4499999999998</v>
      </c>
      <c r="N244" s="98">
        <v>2445.21</v>
      </c>
      <c r="O244" s="98">
        <v>2479.25</v>
      </c>
      <c r="P244" s="98">
        <v>2485.19</v>
      </c>
      <c r="Q244" s="98">
        <v>2508.0100000000002</v>
      </c>
      <c r="R244" s="98">
        <v>2538.3199999999997</v>
      </c>
      <c r="S244" s="98">
        <v>2554.29</v>
      </c>
      <c r="T244" s="98">
        <v>2591.0299999999997</v>
      </c>
      <c r="U244" s="98">
        <v>2591.6499999999996</v>
      </c>
      <c r="V244" s="98">
        <v>2585.73</v>
      </c>
      <c r="W244" s="98">
        <v>2550.1099999999997</v>
      </c>
      <c r="X244" s="98">
        <v>2523.4300000000003</v>
      </c>
      <c r="Y244" s="98">
        <v>2290.0299999999997</v>
      </c>
    </row>
    <row r="245" spans="1:25" s="68" customFormat="1" ht="15.75" hidden="1" outlineLevel="1" x14ac:dyDescent="0.25">
      <c r="A245" s="110">
        <v>20</v>
      </c>
      <c r="B245" s="98">
        <v>1971.16</v>
      </c>
      <c r="C245" s="98">
        <v>1757.57</v>
      </c>
      <c r="D245" s="98">
        <v>1688.8999999999999</v>
      </c>
      <c r="E245" s="98">
        <v>1666.11</v>
      </c>
      <c r="F245" s="98">
        <v>1746.62</v>
      </c>
      <c r="G245" s="98">
        <v>1968.86</v>
      </c>
      <c r="H245" s="98">
        <v>2209.4899999999998</v>
      </c>
      <c r="I245" s="98">
        <v>2278.4499999999998</v>
      </c>
      <c r="J245" s="98">
        <v>2451.54</v>
      </c>
      <c r="K245" s="98">
        <v>2569.39</v>
      </c>
      <c r="L245" s="98">
        <v>2544.16</v>
      </c>
      <c r="M245" s="98">
        <v>2525.56</v>
      </c>
      <c r="N245" s="98">
        <v>2471.34</v>
      </c>
      <c r="O245" s="98">
        <v>2536.9300000000003</v>
      </c>
      <c r="P245" s="98">
        <v>2545.12</v>
      </c>
      <c r="Q245" s="98">
        <v>2569.58</v>
      </c>
      <c r="R245" s="98">
        <v>2580.33</v>
      </c>
      <c r="S245" s="98">
        <v>2574.77</v>
      </c>
      <c r="T245" s="98">
        <v>2596.1</v>
      </c>
      <c r="U245" s="98">
        <v>2598.71</v>
      </c>
      <c r="V245" s="98">
        <v>2588.8000000000002</v>
      </c>
      <c r="W245" s="98">
        <v>2591.64</v>
      </c>
      <c r="X245" s="98">
        <v>2490.54</v>
      </c>
      <c r="Y245" s="98">
        <v>2298.69</v>
      </c>
    </row>
    <row r="246" spans="1:25" s="68" customFormat="1" ht="15.75" hidden="1" outlineLevel="1" x14ac:dyDescent="0.25">
      <c r="A246" s="110">
        <v>21</v>
      </c>
      <c r="B246" s="98">
        <v>1972.84</v>
      </c>
      <c r="C246" s="98">
        <v>1806.3</v>
      </c>
      <c r="D246" s="98">
        <v>1765.62</v>
      </c>
      <c r="E246" s="98">
        <v>1746.53</v>
      </c>
      <c r="F246" s="98">
        <v>1800.24</v>
      </c>
      <c r="G246" s="98">
        <v>1998.57</v>
      </c>
      <c r="H246" s="98">
        <v>2259.2200000000003</v>
      </c>
      <c r="I246" s="98">
        <v>2362.96</v>
      </c>
      <c r="J246" s="98">
        <v>2616.9499999999998</v>
      </c>
      <c r="K246" s="98">
        <v>2612.1099999999997</v>
      </c>
      <c r="L246" s="98">
        <v>2652.74</v>
      </c>
      <c r="M246" s="98">
        <v>2647.5600000000004</v>
      </c>
      <c r="N246" s="98">
        <v>2626.59</v>
      </c>
      <c r="O246" s="98">
        <v>2634.23</v>
      </c>
      <c r="P246" s="98">
        <v>2636.87</v>
      </c>
      <c r="Q246" s="98">
        <v>2641.9300000000003</v>
      </c>
      <c r="R246" s="98">
        <v>2644.6499999999996</v>
      </c>
      <c r="S246" s="98">
        <v>2642.55</v>
      </c>
      <c r="T246" s="98">
        <v>2662.1800000000003</v>
      </c>
      <c r="U246" s="98">
        <v>2672.38</v>
      </c>
      <c r="V246" s="98">
        <v>2646.1000000000004</v>
      </c>
      <c r="W246" s="98">
        <v>2671.55</v>
      </c>
      <c r="X246" s="98">
        <v>2410.38</v>
      </c>
      <c r="Y246" s="98">
        <v>2266.9899999999998</v>
      </c>
    </row>
    <row r="247" spans="1:25" s="68" customFormat="1" ht="15.75" hidden="1" outlineLevel="1" x14ac:dyDescent="0.25">
      <c r="A247" s="110">
        <v>22</v>
      </c>
      <c r="B247" s="98">
        <v>1898.34</v>
      </c>
      <c r="C247" s="98">
        <v>1753.77</v>
      </c>
      <c r="D247" s="98">
        <v>1711.35</v>
      </c>
      <c r="E247" s="98">
        <v>1709.01</v>
      </c>
      <c r="F247" s="98">
        <v>1727.1399999999999</v>
      </c>
      <c r="G247" s="98">
        <v>1913.51</v>
      </c>
      <c r="H247" s="98">
        <v>2213.41</v>
      </c>
      <c r="I247" s="98">
        <v>2318.38</v>
      </c>
      <c r="J247" s="98">
        <v>2555.87</v>
      </c>
      <c r="K247" s="98">
        <v>2609.16</v>
      </c>
      <c r="L247" s="98">
        <v>2606.23</v>
      </c>
      <c r="M247" s="98">
        <v>2602.12</v>
      </c>
      <c r="N247" s="98">
        <v>2584.0100000000002</v>
      </c>
      <c r="O247" s="98">
        <v>2591.6499999999996</v>
      </c>
      <c r="P247" s="98">
        <v>2593.2600000000002</v>
      </c>
      <c r="Q247" s="98">
        <v>2599.7399999999998</v>
      </c>
      <c r="R247" s="98">
        <v>2599.9700000000003</v>
      </c>
      <c r="S247" s="98">
        <v>2601.54</v>
      </c>
      <c r="T247" s="98">
        <v>2618.4899999999998</v>
      </c>
      <c r="U247" s="98">
        <v>2606.88</v>
      </c>
      <c r="V247" s="98">
        <v>2588.3599999999997</v>
      </c>
      <c r="W247" s="98">
        <v>2600.35</v>
      </c>
      <c r="X247" s="98">
        <v>2396.37</v>
      </c>
      <c r="Y247" s="98">
        <v>2250.6499999999996</v>
      </c>
    </row>
    <row r="248" spans="1:25" s="68" customFormat="1" ht="15.75" hidden="1" outlineLevel="1" x14ac:dyDescent="0.25">
      <c r="A248" s="110">
        <v>23</v>
      </c>
      <c r="B248" s="98">
        <v>2045.3899999999999</v>
      </c>
      <c r="C248" s="98">
        <v>1810.43</v>
      </c>
      <c r="D248" s="98">
        <v>1752.85</v>
      </c>
      <c r="E248" s="98">
        <v>1734.37</v>
      </c>
      <c r="F248" s="98">
        <v>1764.24</v>
      </c>
      <c r="G248" s="98">
        <v>1938.1399999999999</v>
      </c>
      <c r="H248" s="98">
        <v>2188.5100000000002</v>
      </c>
      <c r="I248" s="98">
        <v>2251.6999999999998</v>
      </c>
      <c r="J248" s="98">
        <v>2489.91</v>
      </c>
      <c r="K248" s="98">
        <v>2562.2200000000003</v>
      </c>
      <c r="L248" s="98">
        <v>2569.34</v>
      </c>
      <c r="M248" s="98">
        <v>2570.21</v>
      </c>
      <c r="N248" s="98">
        <v>2539.98</v>
      </c>
      <c r="O248" s="98">
        <v>2553.84</v>
      </c>
      <c r="P248" s="98">
        <v>2559.96</v>
      </c>
      <c r="Q248" s="98">
        <v>2574.54</v>
      </c>
      <c r="R248" s="98">
        <v>2572.94</v>
      </c>
      <c r="S248" s="98">
        <v>2574.0500000000002</v>
      </c>
      <c r="T248" s="98">
        <v>2587.91</v>
      </c>
      <c r="U248" s="98">
        <v>2601.09</v>
      </c>
      <c r="V248" s="98">
        <v>2587.14</v>
      </c>
      <c r="W248" s="98">
        <v>2594.37</v>
      </c>
      <c r="X248" s="98">
        <v>2368.83</v>
      </c>
      <c r="Y248" s="98">
        <v>2222.5699999999997</v>
      </c>
    </row>
    <row r="249" spans="1:25" s="68" customFormat="1" ht="15.75" hidden="1" outlineLevel="1" x14ac:dyDescent="0.25">
      <c r="A249" s="110">
        <v>24</v>
      </c>
      <c r="B249" s="98">
        <v>1885.23</v>
      </c>
      <c r="C249" s="98">
        <v>1771.01</v>
      </c>
      <c r="D249" s="98">
        <v>1736.24</v>
      </c>
      <c r="E249" s="98">
        <v>1718.07</v>
      </c>
      <c r="F249" s="98">
        <v>1739.83</v>
      </c>
      <c r="G249" s="98">
        <v>1962.16</v>
      </c>
      <c r="H249" s="98">
        <v>2158.79</v>
      </c>
      <c r="I249" s="98">
        <v>2394.4300000000003</v>
      </c>
      <c r="J249" s="98">
        <v>2549.21</v>
      </c>
      <c r="K249" s="98">
        <v>2633.87</v>
      </c>
      <c r="L249" s="98">
        <v>2632.19</v>
      </c>
      <c r="M249" s="98">
        <v>2624.24</v>
      </c>
      <c r="N249" s="98">
        <v>2577.31</v>
      </c>
      <c r="O249" s="98">
        <v>2582.94</v>
      </c>
      <c r="P249" s="98">
        <v>2576.37</v>
      </c>
      <c r="Q249" s="98">
        <v>2587.8000000000002</v>
      </c>
      <c r="R249" s="98">
        <v>2581.8999999999996</v>
      </c>
      <c r="S249" s="98">
        <v>2580.85</v>
      </c>
      <c r="T249" s="98">
        <v>2635.27</v>
      </c>
      <c r="U249" s="98">
        <v>2633.23</v>
      </c>
      <c r="V249" s="98">
        <v>2607.79</v>
      </c>
      <c r="W249" s="98">
        <v>2612.29</v>
      </c>
      <c r="X249" s="98">
        <v>2373.0699999999997</v>
      </c>
      <c r="Y249" s="98">
        <v>2013.52</v>
      </c>
    </row>
    <row r="250" spans="1:25" s="68" customFormat="1" ht="15.75" hidden="1" outlineLevel="1" x14ac:dyDescent="0.25">
      <c r="A250" s="110">
        <v>25</v>
      </c>
      <c r="B250" s="98">
        <v>1991.22</v>
      </c>
      <c r="C250" s="98">
        <v>1800.83</v>
      </c>
      <c r="D250" s="98">
        <v>1729.93</v>
      </c>
      <c r="E250" s="98">
        <v>1705.72</v>
      </c>
      <c r="F250" s="98">
        <v>1720.45</v>
      </c>
      <c r="G250" s="98">
        <v>1745.5</v>
      </c>
      <c r="H250" s="98">
        <v>1886.5</v>
      </c>
      <c r="I250" s="98">
        <v>2118.7399999999998</v>
      </c>
      <c r="J250" s="98">
        <v>2403.3199999999997</v>
      </c>
      <c r="K250" s="98">
        <v>2494.2200000000003</v>
      </c>
      <c r="L250" s="98">
        <v>2533.1999999999998</v>
      </c>
      <c r="M250" s="98">
        <v>2512.73</v>
      </c>
      <c r="N250" s="98">
        <v>2481.6999999999998</v>
      </c>
      <c r="O250" s="98">
        <v>2481.02</v>
      </c>
      <c r="P250" s="98">
        <v>2433.2600000000002</v>
      </c>
      <c r="Q250" s="98">
        <v>2427.84</v>
      </c>
      <c r="R250" s="98">
        <v>2457.5699999999997</v>
      </c>
      <c r="S250" s="98">
        <v>2488.0699999999997</v>
      </c>
      <c r="T250" s="98">
        <v>2596.04</v>
      </c>
      <c r="U250" s="98">
        <v>2628.26</v>
      </c>
      <c r="V250" s="98">
        <v>2546.75</v>
      </c>
      <c r="W250" s="98">
        <v>2646.3500000000004</v>
      </c>
      <c r="X250" s="98">
        <v>2336.87</v>
      </c>
      <c r="Y250" s="98">
        <v>1967.73</v>
      </c>
    </row>
    <row r="251" spans="1:25" s="68" customFormat="1" ht="15.75" hidden="1" outlineLevel="1" x14ac:dyDescent="0.25">
      <c r="A251" s="110">
        <v>26</v>
      </c>
      <c r="B251" s="98">
        <v>1779.84</v>
      </c>
      <c r="C251" s="98">
        <v>1671.68</v>
      </c>
      <c r="D251" s="98">
        <v>1577.19</v>
      </c>
      <c r="E251" s="98">
        <v>1571.01</v>
      </c>
      <c r="F251" s="98">
        <v>1572.9499999999998</v>
      </c>
      <c r="G251" s="98">
        <v>1638.97</v>
      </c>
      <c r="H251" s="98">
        <v>1680.06</v>
      </c>
      <c r="I251" s="98">
        <v>1755.18</v>
      </c>
      <c r="J251" s="98">
        <v>1782.32</v>
      </c>
      <c r="K251" s="98">
        <v>2119.8199999999997</v>
      </c>
      <c r="L251" s="98">
        <v>2213.5100000000002</v>
      </c>
      <c r="M251" s="98">
        <v>2240.87</v>
      </c>
      <c r="N251" s="98">
        <v>2234.91</v>
      </c>
      <c r="O251" s="98">
        <v>2227.46</v>
      </c>
      <c r="P251" s="98">
        <v>2193.9899999999998</v>
      </c>
      <c r="Q251" s="98">
        <v>2216.3000000000002</v>
      </c>
      <c r="R251" s="98">
        <v>2242.89</v>
      </c>
      <c r="S251" s="98">
        <v>2321.3000000000002</v>
      </c>
      <c r="T251" s="98">
        <v>2392.5</v>
      </c>
      <c r="U251" s="98">
        <v>2423.13</v>
      </c>
      <c r="V251" s="98">
        <v>2397.3599999999997</v>
      </c>
      <c r="W251" s="98">
        <v>2331.9499999999998</v>
      </c>
      <c r="X251" s="98">
        <v>2056.64</v>
      </c>
      <c r="Y251" s="98">
        <v>1776.76</v>
      </c>
    </row>
    <row r="252" spans="1:25" s="68" customFormat="1" ht="15.75" hidden="1" outlineLevel="1" x14ac:dyDescent="0.25">
      <c r="A252" s="110">
        <v>27</v>
      </c>
      <c r="B252" s="98">
        <v>1571.33</v>
      </c>
      <c r="C252" s="98">
        <v>1548.58</v>
      </c>
      <c r="D252" s="98">
        <v>1509.38</v>
      </c>
      <c r="E252" s="98">
        <v>1502.02</v>
      </c>
      <c r="F252" s="98">
        <v>1496.96</v>
      </c>
      <c r="G252" s="98">
        <v>1564.29</v>
      </c>
      <c r="H252" s="98">
        <v>1872.1399999999999</v>
      </c>
      <c r="I252" s="98">
        <v>1938.22</v>
      </c>
      <c r="J252" s="98">
        <v>2221.3599999999997</v>
      </c>
      <c r="K252" s="98">
        <v>2329.5500000000002</v>
      </c>
      <c r="L252" s="98">
        <v>2327.5</v>
      </c>
      <c r="M252" s="98">
        <v>2290.9300000000003</v>
      </c>
      <c r="N252" s="98">
        <v>2255.7200000000003</v>
      </c>
      <c r="O252" s="98">
        <v>2263.27</v>
      </c>
      <c r="P252" s="98">
        <v>2283.33</v>
      </c>
      <c r="Q252" s="98">
        <v>2315.48</v>
      </c>
      <c r="R252" s="98">
        <v>2344.08</v>
      </c>
      <c r="S252" s="98">
        <v>2348.4700000000003</v>
      </c>
      <c r="T252" s="98">
        <v>2384.4300000000003</v>
      </c>
      <c r="U252" s="98">
        <v>2395.6099999999997</v>
      </c>
      <c r="V252" s="98">
        <v>2362.92</v>
      </c>
      <c r="W252" s="98">
        <v>2363.87</v>
      </c>
      <c r="X252" s="98">
        <v>2029.76</v>
      </c>
      <c r="Y252" s="98">
        <v>1724.16</v>
      </c>
    </row>
    <row r="253" spans="1:25" s="68" customFormat="1" ht="15.75" hidden="1" outlineLevel="1" x14ac:dyDescent="0.25">
      <c r="A253" s="110">
        <v>28</v>
      </c>
      <c r="B253" s="98">
        <v>1856.45</v>
      </c>
      <c r="C253" s="98">
        <v>1735.8899999999999</v>
      </c>
      <c r="D253" s="98">
        <v>1636.32</v>
      </c>
      <c r="E253" s="98">
        <v>1638.21</v>
      </c>
      <c r="F253" s="98">
        <v>1718.36</v>
      </c>
      <c r="G253" s="98">
        <v>1885.6499999999999</v>
      </c>
      <c r="H253" s="98">
        <v>2146.3999999999996</v>
      </c>
      <c r="I253" s="98">
        <v>2196.8000000000002</v>
      </c>
      <c r="J253" s="98">
        <v>2403.79</v>
      </c>
      <c r="K253" s="98">
        <v>2454.08</v>
      </c>
      <c r="L253" s="98">
        <v>2453.1</v>
      </c>
      <c r="M253" s="98">
        <v>2438.0699999999997</v>
      </c>
      <c r="N253" s="98">
        <v>2402.63</v>
      </c>
      <c r="O253" s="98">
        <v>2416.84</v>
      </c>
      <c r="P253" s="98">
        <v>2431.29</v>
      </c>
      <c r="Q253" s="98">
        <v>2445.4300000000003</v>
      </c>
      <c r="R253" s="98">
        <v>2448.91</v>
      </c>
      <c r="S253" s="98">
        <v>2443.37</v>
      </c>
      <c r="T253" s="98">
        <v>2522.44</v>
      </c>
      <c r="U253" s="98">
        <v>2537.7399999999998</v>
      </c>
      <c r="V253" s="98">
        <v>2530.1499999999996</v>
      </c>
      <c r="W253" s="98">
        <v>2567.21</v>
      </c>
      <c r="X253" s="98">
        <v>2312.41</v>
      </c>
      <c r="Y253" s="98">
        <v>2140.14</v>
      </c>
    </row>
    <row r="254" spans="1:25" s="68" customFormat="1" ht="16.5" hidden="1" customHeight="1" outlineLevel="1" x14ac:dyDescent="0.25">
      <c r="A254" s="110">
        <v>29</v>
      </c>
      <c r="B254" s="98">
        <v>1758.16</v>
      </c>
      <c r="C254" s="98">
        <v>1712.94</v>
      </c>
      <c r="D254" s="98">
        <v>1641.73</v>
      </c>
      <c r="E254" s="98">
        <v>1632.56</v>
      </c>
      <c r="F254" s="98">
        <v>1706.92</v>
      </c>
      <c r="G254" s="98">
        <v>1795.8899999999999</v>
      </c>
      <c r="H254" s="98">
        <v>2083.14</v>
      </c>
      <c r="I254" s="98">
        <v>2191.1800000000003</v>
      </c>
      <c r="J254" s="98">
        <v>2377.46</v>
      </c>
      <c r="K254" s="98">
        <v>2465.25</v>
      </c>
      <c r="L254" s="98">
        <v>2447.75</v>
      </c>
      <c r="M254" s="98">
        <v>2422.25</v>
      </c>
      <c r="N254" s="98">
        <v>2385.4499999999998</v>
      </c>
      <c r="O254" s="98">
        <v>2390.02</v>
      </c>
      <c r="P254" s="98">
        <v>2390.19</v>
      </c>
      <c r="Q254" s="98">
        <v>2403.4899999999998</v>
      </c>
      <c r="R254" s="98">
        <v>2411.79</v>
      </c>
      <c r="S254" s="98">
        <v>2406.21</v>
      </c>
      <c r="T254" s="98">
        <v>2493.13</v>
      </c>
      <c r="U254" s="98">
        <v>2503.54</v>
      </c>
      <c r="V254" s="98">
        <v>2444.6099999999997</v>
      </c>
      <c r="W254" s="98">
        <v>2474.7600000000002</v>
      </c>
      <c r="X254" s="98">
        <v>2166.79</v>
      </c>
      <c r="Y254" s="98">
        <v>1876.33</v>
      </c>
    </row>
    <row r="255" spans="1:25" s="68" customFormat="1" ht="16.5" customHeight="1" collapsed="1" x14ac:dyDescent="0.25">
      <c r="A255" s="110">
        <v>30</v>
      </c>
      <c r="B255" s="98">
        <v>1695.59</v>
      </c>
      <c r="C255" s="98">
        <v>1577.9499999999998</v>
      </c>
      <c r="D255" s="98">
        <v>1571.03</v>
      </c>
      <c r="E255" s="98">
        <v>1570.59</v>
      </c>
      <c r="F255" s="98">
        <v>1604.08</v>
      </c>
      <c r="G255" s="98">
        <v>1724.11</v>
      </c>
      <c r="H255" s="98">
        <v>2057.27</v>
      </c>
      <c r="I255" s="98">
        <v>2144.5299999999997</v>
      </c>
      <c r="J255" s="98">
        <v>2340.88</v>
      </c>
      <c r="K255" s="98">
        <v>2385.94</v>
      </c>
      <c r="L255" s="98">
        <v>2374.96</v>
      </c>
      <c r="M255" s="98">
        <v>2361.14</v>
      </c>
      <c r="N255" s="98">
        <v>2280.34</v>
      </c>
      <c r="O255" s="98">
        <v>2306.6999999999998</v>
      </c>
      <c r="P255" s="98">
        <v>2338.4499999999998</v>
      </c>
      <c r="Q255" s="98">
        <v>2358.02</v>
      </c>
      <c r="R255" s="98">
        <v>2362.2399999999998</v>
      </c>
      <c r="S255" s="98">
        <v>2366.7600000000002</v>
      </c>
      <c r="T255" s="98">
        <v>2439.3000000000002</v>
      </c>
      <c r="U255" s="98">
        <v>2483.14</v>
      </c>
      <c r="V255" s="98">
        <v>2454.71</v>
      </c>
      <c r="W255" s="98">
        <v>2486.27</v>
      </c>
      <c r="X255" s="98">
        <v>2253.63</v>
      </c>
      <c r="Y255" s="98">
        <v>1883.96</v>
      </c>
    </row>
    <row r="256" spans="1:25" s="68" customFormat="1" ht="15.75" x14ac:dyDescent="0.25">
      <c r="A256" s="46"/>
    </row>
    <row r="257" spans="1:25" s="68" customFormat="1" ht="15.75" x14ac:dyDescent="0.25">
      <c r="A257" s="138" t="s">
        <v>32</v>
      </c>
      <c r="B257" s="138" t="s">
        <v>122</v>
      </c>
      <c r="C257" s="138"/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  <c r="N257" s="138"/>
      <c r="O257" s="138"/>
      <c r="P257" s="138"/>
      <c r="Q257" s="138"/>
      <c r="R257" s="138"/>
      <c r="S257" s="138"/>
      <c r="T257" s="138"/>
      <c r="U257" s="138"/>
      <c r="V257" s="138"/>
      <c r="W257" s="138"/>
      <c r="X257" s="138"/>
      <c r="Y257" s="138"/>
    </row>
    <row r="258" spans="1:25" s="75" customFormat="1" ht="12.75" x14ac:dyDescent="0.2">
      <c r="A258" s="138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2817.6800000000003</v>
      </c>
      <c r="C259" s="98">
        <v>2654.6000000000004</v>
      </c>
      <c r="D259" s="98">
        <v>2519.84</v>
      </c>
      <c r="E259" s="98">
        <v>2462.23</v>
      </c>
      <c r="F259" s="98">
        <v>2500.06</v>
      </c>
      <c r="G259" s="98">
        <v>2555.94</v>
      </c>
      <c r="H259" s="98">
        <v>2770.4300000000003</v>
      </c>
      <c r="I259" s="98">
        <v>2952.27</v>
      </c>
      <c r="J259" s="98">
        <v>3250.1800000000003</v>
      </c>
      <c r="K259" s="98">
        <v>3452.5600000000004</v>
      </c>
      <c r="L259" s="98">
        <v>3484.59</v>
      </c>
      <c r="M259" s="98">
        <v>3499.9800000000005</v>
      </c>
      <c r="N259" s="98">
        <v>3509.99</v>
      </c>
      <c r="O259" s="98">
        <v>3532.5600000000004</v>
      </c>
      <c r="P259" s="98">
        <v>3541.7</v>
      </c>
      <c r="Q259" s="98">
        <v>3542.3500000000004</v>
      </c>
      <c r="R259" s="98">
        <v>3537.6499999999996</v>
      </c>
      <c r="S259" s="98">
        <v>3529.79</v>
      </c>
      <c r="T259" s="98">
        <v>3506.41</v>
      </c>
      <c r="U259" s="98">
        <v>3523.6000000000004</v>
      </c>
      <c r="V259" s="98">
        <v>3534.87</v>
      </c>
      <c r="W259" s="98">
        <v>3535.08</v>
      </c>
      <c r="X259" s="98">
        <v>3408.63</v>
      </c>
      <c r="Y259" s="98">
        <v>2987.51</v>
      </c>
    </row>
    <row r="260" spans="1:25" s="68" customFormat="1" ht="15.75" hidden="1" outlineLevel="1" x14ac:dyDescent="0.25">
      <c r="A260" s="110">
        <v>2</v>
      </c>
      <c r="B260" s="98">
        <v>2814.6400000000003</v>
      </c>
      <c r="C260" s="98">
        <v>2588.31</v>
      </c>
      <c r="D260" s="98">
        <v>2479.2600000000002</v>
      </c>
      <c r="E260" s="98">
        <v>2454.75</v>
      </c>
      <c r="F260" s="98">
        <v>2482.6999999999998</v>
      </c>
      <c r="G260" s="98">
        <v>2591.16</v>
      </c>
      <c r="H260" s="98">
        <v>2826.63</v>
      </c>
      <c r="I260" s="98">
        <v>2939.63</v>
      </c>
      <c r="J260" s="98">
        <v>3266.42</v>
      </c>
      <c r="K260" s="98">
        <v>3438.3999999999996</v>
      </c>
      <c r="L260" s="98">
        <v>3462.9700000000003</v>
      </c>
      <c r="M260" s="98">
        <v>3471.38</v>
      </c>
      <c r="N260" s="98">
        <v>3470.1099999999997</v>
      </c>
      <c r="O260" s="98">
        <v>3471.63</v>
      </c>
      <c r="P260" s="98">
        <v>3467.79</v>
      </c>
      <c r="Q260" s="98">
        <v>3460.0600000000004</v>
      </c>
      <c r="R260" s="98">
        <v>3452.7</v>
      </c>
      <c r="S260" s="98">
        <v>3440.04</v>
      </c>
      <c r="T260" s="98">
        <v>3423.3900000000003</v>
      </c>
      <c r="U260" s="98">
        <v>3426.09</v>
      </c>
      <c r="V260" s="98">
        <v>3426.87</v>
      </c>
      <c r="W260" s="98">
        <v>3416.26</v>
      </c>
      <c r="X260" s="98">
        <v>3151.12</v>
      </c>
      <c r="Y260" s="98">
        <v>2891.4700000000003</v>
      </c>
    </row>
    <row r="261" spans="1:25" s="68" customFormat="1" ht="15.75" hidden="1" outlineLevel="1" x14ac:dyDescent="0.25">
      <c r="A261" s="110">
        <v>3</v>
      </c>
      <c r="B261" s="98">
        <v>2372</v>
      </c>
      <c r="C261" s="98">
        <v>2366.61</v>
      </c>
      <c r="D261" s="98">
        <v>1455.21</v>
      </c>
      <c r="E261" s="98">
        <v>1454.8400000000001</v>
      </c>
      <c r="F261" s="98">
        <v>1454.94</v>
      </c>
      <c r="G261" s="98">
        <v>1455.1200000000001</v>
      </c>
      <c r="H261" s="98">
        <v>2365.87</v>
      </c>
      <c r="I261" s="98">
        <v>2779.94</v>
      </c>
      <c r="J261" s="98">
        <v>3102.98</v>
      </c>
      <c r="K261" s="98">
        <v>3200.02</v>
      </c>
      <c r="L261" s="98">
        <v>3206.96</v>
      </c>
      <c r="M261" s="98">
        <v>3218.29</v>
      </c>
      <c r="N261" s="98">
        <v>3222.6800000000003</v>
      </c>
      <c r="O261" s="98">
        <v>3228.58</v>
      </c>
      <c r="P261" s="98">
        <v>3229.3199999999997</v>
      </c>
      <c r="Q261" s="98">
        <v>3230.6800000000003</v>
      </c>
      <c r="R261" s="98">
        <v>3230.79</v>
      </c>
      <c r="S261" s="98">
        <v>3228.29</v>
      </c>
      <c r="T261" s="98">
        <v>3221.29</v>
      </c>
      <c r="U261" s="98">
        <v>3217.62</v>
      </c>
      <c r="V261" s="98">
        <v>3214.55</v>
      </c>
      <c r="W261" s="98">
        <v>3255.02</v>
      </c>
      <c r="X261" s="98">
        <v>3283.83</v>
      </c>
      <c r="Y261" s="98">
        <v>3084.11</v>
      </c>
    </row>
    <row r="262" spans="1:25" s="68" customFormat="1" ht="15.75" hidden="1" outlineLevel="1" x14ac:dyDescent="0.25">
      <c r="A262" s="110">
        <v>4</v>
      </c>
      <c r="B262" s="98">
        <v>2816.79</v>
      </c>
      <c r="C262" s="98">
        <v>2642.8</v>
      </c>
      <c r="D262" s="98">
        <v>2488.0500000000002</v>
      </c>
      <c r="E262" s="98">
        <v>2416.5</v>
      </c>
      <c r="F262" s="98">
        <v>2421.2799999999997</v>
      </c>
      <c r="G262" s="98">
        <v>2480.8500000000004</v>
      </c>
      <c r="H262" s="98">
        <v>2549.67</v>
      </c>
      <c r="I262" s="98">
        <v>2811.55</v>
      </c>
      <c r="J262" s="98">
        <v>3136.58</v>
      </c>
      <c r="K262" s="98">
        <v>3258.83</v>
      </c>
      <c r="L262" s="98">
        <v>3279.38</v>
      </c>
      <c r="M262" s="98">
        <v>3282.61</v>
      </c>
      <c r="N262" s="98">
        <v>3245.95</v>
      </c>
      <c r="O262" s="98">
        <v>3263.42</v>
      </c>
      <c r="P262" s="98">
        <v>3272.88</v>
      </c>
      <c r="Q262" s="98">
        <v>3294.88</v>
      </c>
      <c r="R262" s="98">
        <v>3317</v>
      </c>
      <c r="S262" s="98">
        <v>3329.19</v>
      </c>
      <c r="T262" s="98">
        <v>3331.7</v>
      </c>
      <c r="U262" s="98">
        <v>3361.0299999999997</v>
      </c>
      <c r="V262" s="98">
        <v>3339.6400000000003</v>
      </c>
      <c r="W262" s="98">
        <v>3322.38</v>
      </c>
      <c r="X262" s="98">
        <v>3204.25</v>
      </c>
      <c r="Y262" s="98">
        <v>2936.5299999999997</v>
      </c>
    </row>
    <row r="263" spans="1:25" s="68" customFormat="1" ht="15.75" hidden="1" outlineLevel="1" x14ac:dyDescent="0.25">
      <c r="A263" s="110">
        <v>5</v>
      </c>
      <c r="B263" s="98">
        <v>2822.59</v>
      </c>
      <c r="C263" s="98">
        <v>2575.23</v>
      </c>
      <c r="D263" s="98">
        <v>2553.37</v>
      </c>
      <c r="E263" s="98">
        <v>2530.6800000000003</v>
      </c>
      <c r="F263" s="98">
        <v>2531.33</v>
      </c>
      <c r="G263" s="98">
        <v>2594.36</v>
      </c>
      <c r="H263" s="98">
        <v>2598.11</v>
      </c>
      <c r="I263" s="98">
        <v>2771.11</v>
      </c>
      <c r="J263" s="98">
        <v>3122.25</v>
      </c>
      <c r="K263" s="98">
        <v>3332.7200000000003</v>
      </c>
      <c r="L263" s="98">
        <v>3357.7</v>
      </c>
      <c r="M263" s="98">
        <v>3367.91</v>
      </c>
      <c r="N263" s="98">
        <v>3358.37</v>
      </c>
      <c r="O263" s="98">
        <v>3373.3500000000004</v>
      </c>
      <c r="P263" s="98">
        <v>3378.92</v>
      </c>
      <c r="Q263" s="98">
        <v>3380.8</v>
      </c>
      <c r="R263" s="98">
        <v>3384.9</v>
      </c>
      <c r="S263" s="98">
        <v>3386.06</v>
      </c>
      <c r="T263" s="98">
        <v>3383.71</v>
      </c>
      <c r="U263" s="98">
        <v>3394.19</v>
      </c>
      <c r="V263" s="98">
        <v>3386.05</v>
      </c>
      <c r="W263" s="98">
        <v>3369.77</v>
      </c>
      <c r="X263" s="98">
        <v>3279.42</v>
      </c>
      <c r="Y263" s="98">
        <v>2854.91</v>
      </c>
    </row>
    <row r="264" spans="1:25" s="68" customFormat="1" ht="15.75" hidden="1" outlineLevel="1" x14ac:dyDescent="0.25">
      <c r="A264" s="110">
        <v>6</v>
      </c>
      <c r="B264" s="98">
        <v>2745.54</v>
      </c>
      <c r="C264" s="98">
        <v>2590.4899999999998</v>
      </c>
      <c r="D264" s="98">
        <v>2546.91</v>
      </c>
      <c r="E264" s="98">
        <v>2506.2399999999998</v>
      </c>
      <c r="F264" s="98">
        <v>2557.8199999999997</v>
      </c>
      <c r="G264" s="98">
        <v>2627.5699999999997</v>
      </c>
      <c r="H264" s="98">
        <v>2897.65</v>
      </c>
      <c r="I264" s="98">
        <v>3043.1400000000003</v>
      </c>
      <c r="J264" s="98">
        <v>3271.95</v>
      </c>
      <c r="K264" s="98">
        <v>3364.51</v>
      </c>
      <c r="L264" s="98">
        <v>3358.17</v>
      </c>
      <c r="M264" s="98">
        <v>3356.84</v>
      </c>
      <c r="N264" s="98">
        <v>3342.0699999999997</v>
      </c>
      <c r="O264" s="98">
        <v>3354.26</v>
      </c>
      <c r="P264" s="98">
        <v>3355.88</v>
      </c>
      <c r="Q264" s="98">
        <v>3357.62</v>
      </c>
      <c r="R264" s="98">
        <v>3364.21</v>
      </c>
      <c r="S264" s="98">
        <v>3360.54</v>
      </c>
      <c r="T264" s="98">
        <v>3355.29</v>
      </c>
      <c r="U264" s="98">
        <v>3368.15</v>
      </c>
      <c r="V264" s="98">
        <v>3366.1000000000004</v>
      </c>
      <c r="W264" s="98">
        <v>3371.05</v>
      </c>
      <c r="X264" s="98">
        <v>3202.15</v>
      </c>
      <c r="Y264" s="98">
        <v>2834.3</v>
      </c>
    </row>
    <row r="265" spans="1:25" s="68" customFormat="1" ht="15.75" hidden="1" outlineLevel="1" x14ac:dyDescent="0.25">
      <c r="A265" s="110">
        <v>7</v>
      </c>
      <c r="B265" s="98">
        <v>2769.67</v>
      </c>
      <c r="C265" s="98">
        <v>2569.31</v>
      </c>
      <c r="D265" s="98">
        <v>2547.69</v>
      </c>
      <c r="E265" s="98">
        <v>2535.91</v>
      </c>
      <c r="F265" s="98">
        <v>2577.88</v>
      </c>
      <c r="G265" s="98">
        <v>2689.77</v>
      </c>
      <c r="H265" s="98">
        <v>2899.56</v>
      </c>
      <c r="I265" s="98">
        <v>3056.16</v>
      </c>
      <c r="J265" s="98">
        <v>3240.08</v>
      </c>
      <c r="K265" s="98">
        <v>3326.66</v>
      </c>
      <c r="L265" s="98">
        <v>3322.19</v>
      </c>
      <c r="M265" s="98">
        <v>3321.04</v>
      </c>
      <c r="N265" s="98">
        <v>3282.23</v>
      </c>
      <c r="O265" s="98">
        <v>3316.49</v>
      </c>
      <c r="P265" s="98">
        <v>3319.96</v>
      </c>
      <c r="Q265" s="98">
        <v>3328.2200000000003</v>
      </c>
      <c r="R265" s="98">
        <v>3337.3199999999997</v>
      </c>
      <c r="S265" s="98">
        <v>3334.8900000000003</v>
      </c>
      <c r="T265" s="98">
        <v>3326.55</v>
      </c>
      <c r="U265" s="98">
        <v>3342.1800000000003</v>
      </c>
      <c r="V265" s="98">
        <v>3322.7200000000003</v>
      </c>
      <c r="W265" s="98">
        <v>3348.4</v>
      </c>
      <c r="X265" s="98">
        <v>3203.51</v>
      </c>
      <c r="Y265" s="98">
        <v>2813.7200000000003</v>
      </c>
    </row>
    <row r="266" spans="1:25" s="68" customFormat="1" ht="15.75" hidden="1" outlineLevel="1" x14ac:dyDescent="0.25">
      <c r="A266" s="110">
        <v>8</v>
      </c>
      <c r="B266" s="98">
        <v>2637.7799999999997</v>
      </c>
      <c r="C266" s="98">
        <v>2479.67</v>
      </c>
      <c r="D266" s="98">
        <v>2417.9</v>
      </c>
      <c r="E266" s="98">
        <v>2409.29</v>
      </c>
      <c r="F266" s="98">
        <v>2462.86</v>
      </c>
      <c r="G266" s="98">
        <v>2552.0100000000002</v>
      </c>
      <c r="H266" s="98">
        <v>2829.6400000000003</v>
      </c>
      <c r="I266" s="98">
        <v>2925.52</v>
      </c>
      <c r="J266" s="98">
        <v>3147.74</v>
      </c>
      <c r="K266" s="98">
        <v>3261.48</v>
      </c>
      <c r="L266" s="98">
        <v>3259.45</v>
      </c>
      <c r="M266" s="98">
        <v>3252.23</v>
      </c>
      <c r="N266" s="98">
        <v>3224.41</v>
      </c>
      <c r="O266" s="98">
        <v>3261.2799999999997</v>
      </c>
      <c r="P266" s="98">
        <v>3272.67</v>
      </c>
      <c r="Q266" s="98">
        <v>3277.1000000000004</v>
      </c>
      <c r="R266" s="98">
        <v>3277.25</v>
      </c>
      <c r="S266" s="98">
        <v>3280.98</v>
      </c>
      <c r="T266" s="98">
        <v>3280.59</v>
      </c>
      <c r="U266" s="98">
        <v>3304.61</v>
      </c>
      <c r="V266" s="98">
        <v>3283.75</v>
      </c>
      <c r="W266" s="98">
        <v>3302.42</v>
      </c>
      <c r="X266" s="98">
        <v>3136.79</v>
      </c>
      <c r="Y266" s="98">
        <v>2921.73</v>
      </c>
    </row>
    <row r="267" spans="1:25" s="68" customFormat="1" ht="15.75" hidden="1" outlineLevel="1" x14ac:dyDescent="0.25">
      <c r="A267" s="110">
        <v>9</v>
      </c>
      <c r="B267" s="98">
        <v>2831.96</v>
      </c>
      <c r="C267" s="98">
        <v>2618.34</v>
      </c>
      <c r="D267" s="98">
        <v>2580.8199999999997</v>
      </c>
      <c r="E267" s="98">
        <v>2551.59</v>
      </c>
      <c r="F267" s="98">
        <v>2591.4</v>
      </c>
      <c r="G267" s="98">
        <v>2738.1800000000003</v>
      </c>
      <c r="H267" s="98">
        <v>2934.36</v>
      </c>
      <c r="I267" s="98">
        <v>3026.34</v>
      </c>
      <c r="J267" s="98">
        <v>3228.81</v>
      </c>
      <c r="K267" s="98">
        <v>3346.52</v>
      </c>
      <c r="L267" s="98">
        <v>3353.5</v>
      </c>
      <c r="M267" s="98">
        <v>3342.1800000000003</v>
      </c>
      <c r="N267" s="98">
        <v>3310.31</v>
      </c>
      <c r="O267" s="98">
        <v>3331.0699999999997</v>
      </c>
      <c r="P267" s="98">
        <v>3340.52</v>
      </c>
      <c r="Q267" s="98">
        <v>3345.33</v>
      </c>
      <c r="R267" s="98">
        <v>3356.25</v>
      </c>
      <c r="S267" s="98">
        <v>3363.2</v>
      </c>
      <c r="T267" s="98">
        <v>3360.23</v>
      </c>
      <c r="U267" s="98">
        <v>3382.6400000000003</v>
      </c>
      <c r="V267" s="98">
        <v>3374.5</v>
      </c>
      <c r="W267" s="98">
        <v>3367.54</v>
      </c>
      <c r="X267" s="98">
        <v>3272.42</v>
      </c>
      <c r="Y267" s="98">
        <v>2951.02</v>
      </c>
    </row>
    <row r="268" spans="1:25" s="68" customFormat="1" ht="15.75" hidden="1" outlineLevel="1" x14ac:dyDescent="0.25">
      <c r="A268" s="110">
        <v>10</v>
      </c>
      <c r="B268" s="98">
        <v>2830.69</v>
      </c>
      <c r="C268" s="98">
        <v>2665.67</v>
      </c>
      <c r="D268" s="98">
        <v>2587.98</v>
      </c>
      <c r="E268" s="98">
        <v>2583.96</v>
      </c>
      <c r="F268" s="98">
        <v>2600.3900000000003</v>
      </c>
      <c r="G268" s="98">
        <v>2771.5699999999997</v>
      </c>
      <c r="H268" s="98">
        <v>3004.74</v>
      </c>
      <c r="I268" s="98">
        <v>3104.1400000000003</v>
      </c>
      <c r="J268" s="98">
        <v>3288.2200000000003</v>
      </c>
      <c r="K268" s="98">
        <v>3368.73</v>
      </c>
      <c r="L268" s="98">
        <v>3380.24</v>
      </c>
      <c r="M268" s="98">
        <v>3363.27</v>
      </c>
      <c r="N268" s="98">
        <v>3342.16</v>
      </c>
      <c r="O268" s="98">
        <v>3364.2200000000003</v>
      </c>
      <c r="P268" s="98">
        <v>3378.01</v>
      </c>
      <c r="Q268" s="98">
        <v>3378.34</v>
      </c>
      <c r="R268" s="98">
        <v>3380.83</v>
      </c>
      <c r="S268" s="98">
        <v>3374.27</v>
      </c>
      <c r="T268" s="98">
        <v>3376.09</v>
      </c>
      <c r="U268" s="98">
        <v>3384.46</v>
      </c>
      <c r="V268" s="98">
        <v>3382.19</v>
      </c>
      <c r="W268" s="98">
        <v>3384.06</v>
      </c>
      <c r="X268" s="98">
        <v>3349.15</v>
      </c>
      <c r="Y268" s="98">
        <v>3113.6400000000003</v>
      </c>
    </row>
    <row r="269" spans="1:25" s="68" customFormat="1" ht="15.75" hidden="1" outlineLevel="1" x14ac:dyDescent="0.25">
      <c r="A269" s="110">
        <v>11</v>
      </c>
      <c r="B269" s="98">
        <v>2956.3500000000004</v>
      </c>
      <c r="C269" s="98">
        <v>2800.36</v>
      </c>
      <c r="D269" s="98">
        <v>2730.56</v>
      </c>
      <c r="E269" s="98">
        <v>2657.11</v>
      </c>
      <c r="F269" s="98">
        <v>2702.91</v>
      </c>
      <c r="G269" s="98">
        <v>2772.02</v>
      </c>
      <c r="H269" s="98">
        <v>2866.84</v>
      </c>
      <c r="I269" s="98">
        <v>3074.1000000000004</v>
      </c>
      <c r="J269" s="98">
        <v>3327.75</v>
      </c>
      <c r="K269" s="98">
        <v>3401.46</v>
      </c>
      <c r="L269" s="98">
        <v>3428.91</v>
      </c>
      <c r="M269" s="98">
        <v>3432.4300000000003</v>
      </c>
      <c r="N269" s="98">
        <v>3419.09</v>
      </c>
      <c r="O269" s="98">
        <v>3426.99</v>
      </c>
      <c r="P269" s="98">
        <v>3424.88</v>
      </c>
      <c r="Q269" s="98">
        <v>3430.9700000000003</v>
      </c>
      <c r="R269" s="98">
        <v>3449.0299999999997</v>
      </c>
      <c r="S269" s="98">
        <v>3466.45</v>
      </c>
      <c r="T269" s="98">
        <v>3477.38</v>
      </c>
      <c r="U269" s="98">
        <v>3550.3</v>
      </c>
      <c r="V269" s="98">
        <v>3539.9700000000003</v>
      </c>
      <c r="W269" s="98">
        <v>3491.2</v>
      </c>
      <c r="X269" s="98">
        <v>3409.8</v>
      </c>
      <c r="Y269" s="98">
        <v>3075.12</v>
      </c>
    </row>
    <row r="270" spans="1:25" s="68" customFormat="1" ht="15.75" hidden="1" outlineLevel="1" x14ac:dyDescent="0.25">
      <c r="A270" s="110">
        <v>12</v>
      </c>
      <c r="B270" s="98">
        <v>2963.1800000000003</v>
      </c>
      <c r="C270" s="98">
        <v>2877.83</v>
      </c>
      <c r="D270" s="98">
        <v>2808.15</v>
      </c>
      <c r="E270" s="98">
        <v>2665.36</v>
      </c>
      <c r="F270" s="98">
        <v>2703.88</v>
      </c>
      <c r="G270" s="98">
        <v>2792.86</v>
      </c>
      <c r="H270" s="98">
        <v>2859.3</v>
      </c>
      <c r="I270" s="98">
        <v>2998.94</v>
      </c>
      <c r="J270" s="98">
        <v>3216.6800000000003</v>
      </c>
      <c r="K270" s="98">
        <v>3401.46</v>
      </c>
      <c r="L270" s="98">
        <v>3427.6400000000003</v>
      </c>
      <c r="M270" s="98">
        <v>3433.6499999999996</v>
      </c>
      <c r="N270" s="98">
        <v>3424.45</v>
      </c>
      <c r="O270" s="98">
        <v>3408.77</v>
      </c>
      <c r="P270" s="98">
        <v>3414.31</v>
      </c>
      <c r="Q270" s="98">
        <v>3430.6800000000003</v>
      </c>
      <c r="R270" s="98">
        <v>3432.38</v>
      </c>
      <c r="S270" s="98">
        <v>3445.6000000000004</v>
      </c>
      <c r="T270" s="98">
        <v>3465.0699999999997</v>
      </c>
      <c r="U270" s="98">
        <v>3552.49</v>
      </c>
      <c r="V270" s="98">
        <v>3546.5299999999997</v>
      </c>
      <c r="W270" s="98">
        <v>3523.55</v>
      </c>
      <c r="X270" s="98">
        <v>3436.95</v>
      </c>
      <c r="Y270" s="98">
        <v>3104.74</v>
      </c>
    </row>
    <row r="271" spans="1:25" s="68" customFormat="1" ht="15.75" hidden="1" outlineLevel="1" x14ac:dyDescent="0.25">
      <c r="A271" s="110">
        <v>13</v>
      </c>
      <c r="B271" s="98">
        <v>3051.06</v>
      </c>
      <c r="C271" s="98">
        <v>2922.33</v>
      </c>
      <c r="D271" s="98">
        <v>2746.69</v>
      </c>
      <c r="E271" s="98">
        <v>2735.45</v>
      </c>
      <c r="F271" s="98">
        <v>2832.7799999999997</v>
      </c>
      <c r="G271" s="98">
        <v>2951.7200000000003</v>
      </c>
      <c r="H271" s="98">
        <v>3130.98</v>
      </c>
      <c r="I271" s="98">
        <v>3241.31</v>
      </c>
      <c r="J271" s="98">
        <v>3398.48</v>
      </c>
      <c r="K271" s="98">
        <v>3457.3999999999996</v>
      </c>
      <c r="L271" s="98">
        <v>3453.3900000000003</v>
      </c>
      <c r="M271" s="98">
        <v>3427.92</v>
      </c>
      <c r="N271" s="98">
        <v>3418.44</v>
      </c>
      <c r="O271" s="98">
        <v>3425.04</v>
      </c>
      <c r="P271" s="98">
        <v>3428.1099999999997</v>
      </c>
      <c r="Q271" s="98">
        <v>3456.5200000000004</v>
      </c>
      <c r="R271" s="98">
        <v>3455.25</v>
      </c>
      <c r="S271" s="98">
        <v>3450.8</v>
      </c>
      <c r="T271" s="98">
        <v>3449.54</v>
      </c>
      <c r="U271" s="98">
        <v>3507.4700000000003</v>
      </c>
      <c r="V271" s="98">
        <v>3509.79</v>
      </c>
      <c r="W271" s="98">
        <v>3562.3599999999997</v>
      </c>
      <c r="X271" s="98">
        <v>3468.59</v>
      </c>
      <c r="Y271" s="98">
        <v>3169.9300000000003</v>
      </c>
    </row>
    <row r="272" spans="1:25" s="68" customFormat="1" ht="15.75" hidden="1" outlineLevel="1" x14ac:dyDescent="0.25">
      <c r="A272" s="110">
        <v>14</v>
      </c>
      <c r="B272" s="98">
        <v>3016.31</v>
      </c>
      <c r="C272" s="98">
        <v>2740.3500000000004</v>
      </c>
      <c r="D272" s="98">
        <v>2701.67</v>
      </c>
      <c r="E272" s="98">
        <v>2706.37</v>
      </c>
      <c r="F272" s="98">
        <v>2808.99</v>
      </c>
      <c r="G272" s="98">
        <v>3079.42</v>
      </c>
      <c r="H272" s="98">
        <v>3163.51</v>
      </c>
      <c r="I272" s="98">
        <v>3329.1800000000003</v>
      </c>
      <c r="J272" s="98">
        <v>3410.94</v>
      </c>
      <c r="K272" s="98">
        <v>3460.0699999999997</v>
      </c>
      <c r="L272" s="98">
        <v>3447.95</v>
      </c>
      <c r="M272" s="98">
        <v>3436.99</v>
      </c>
      <c r="N272" s="98">
        <v>3419.7200000000003</v>
      </c>
      <c r="O272" s="98">
        <v>3420.27</v>
      </c>
      <c r="P272" s="98">
        <v>3428.7300000000005</v>
      </c>
      <c r="Q272" s="98">
        <v>3462.88</v>
      </c>
      <c r="R272" s="98">
        <v>3476.46</v>
      </c>
      <c r="S272" s="98">
        <v>3468.1499999999996</v>
      </c>
      <c r="T272" s="98">
        <v>3459.9700000000003</v>
      </c>
      <c r="U272" s="98">
        <v>3506.9399999999996</v>
      </c>
      <c r="V272" s="98">
        <v>3492.4399999999996</v>
      </c>
      <c r="W272" s="98">
        <v>3512.8500000000004</v>
      </c>
      <c r="X272" s="98">
        <v>3372.23</v>
      </c>
      <c r="Y272" s="98">
        <v>3172.3199999999997</v>
      </c>
    </row>
    <row r="273" spans="1:25" s="68" customFormat="1" ht="15.75" hidden="1" outlineLevel="1" x14ac:dyDescent="0.25">
      <c r="A273" s="110">
        <v>15</v>
      </c>
      <c r="B273" s="98">
        <v>2984.75</v>
      </c>
      <c r="C273" s="98">
        <v>2769.33</v>
      </c>
      <c r="D273" s="98">
        <v>2686.58</v>
      </c>
      <c r="E273" s="98">
        <v>2654.33</v>
      </c>
      <c r="F273" s="98">
        <v>2745.96</v>
      </c>
      <c r="G273" s="98">
        <v>2936.17</v>
      </c>
      <c r="H273" s="98">
        <v>3104.9</v>
      </c>
      <c r="I273" s="98">
        <v>3186.94</v>
      </c>
      <c r="J273" s="98">
        <v>3365.5299999999997</v>
      </c>
      <c r="K273" s="98">
        <v>3404.2</v>
      </c>
      <c r="L273" s="98">
        <v>3398.95</v>
      </c>
      <c r="M273" s="98">
        <v>3396.75</v>
      </c>
      <c r="N273" s="98">
        <v>3387.3199999999997</v>
      </c>
      <c r="O273" s="98">
        <v>3397.99</v>
      </c>
      <c r="P273" s="98">
        <v>3402.0299999999997</v>
      </c>
      <c r="Q273" s="98">
        <v>3406.37</v>
      </c>
      <c r="R273" s="98">
        <v>3405.23</v>
      </c>
      <c r="S273" s="98">
        <v>3404.6800000000003</v>
      </c>
      <c r="T273" s="98">
        <v>3400.83</v>
      </c>
      <c r="U273" s="98">
        <v>3413.49</v>
      </c>
      <c r="V273" s="98">
        <v>3388.16</v>
      </c>
      <c r="W273" s="98">
        <v>3392.62</v>
      </c>
      <c r="X273" s="98">
        <v>3313.12</v>
      </c>
      <c r="Y273" s="98">
        <v>3089.8900000000003</v>
      </c>
    </row>
    <row r="274" spans="1:25" s="68" customFormat="1" ht="15.75" hidden="1" outlineLevel="1" x14ac:dyDescent="0.25">
      <c r="A274" s="110">
        <v>16</v>
      </c>
      <c r="B274" s="98">
        <v>2826.02</v>
      </c>
      <c r="C274" s="98">
        <v>2610.29</v>
      </c>
      <c r="D274" s="98">
        <v>2554.83</v>
      </c>
      <c r="E274" s="98">
        <v>2541.38</v>
      </c>
      <c r="F274" s="98">
        <v>2614.58</v>
      </c>
      <c r="G274" s="98">
        <v>2931.01</v>
      </c>
      <c r="H274" s="98">
        <v>3106.11</v>
      </c>
      <c r="I274" s="98">
        <v>3192.7799999999997</v>
      </c>
      <c r="J274" s="98">
        <v>3364.3199999999997</v>
      </c>
      <c r="K274" s="98">
        <v>3399.83</v>
      </c>
      <c r="L274" s="98">
        <v>3400.58</v>
      </c>
      <c r="M274" s="98">
        <v>3396.8199999999997</v>
      </c>
      <c r="N274" s="98">
        <v>3391.62</v>
      </c>
      <c r="O274" s="98">
        <v>3402.0299999999997</v>
      </c>
      <c r="P274" s="98">
        <v>3406.6800000000003</v>
      </c>
      <c r="Q274" s="98">
        <v>3410.7799999999997</v>
      </c>
      <c r="R274" s="98">
        <v>3415.36</v>
      </c>
      <c r="S274" s="98">
        <v>3406.13</v>
      </c>
      <c r="T274" s="98">
        <v>3409.05</v>
      </c>
      <c r="U274" s="98">
        <v>3401.67</v>
      </c>
      <c r="V274" s="98">
        <v>3385.36</v>
      </c>
      <c r="W274" s="98">
        <v>3400.48</v>
      </c>
      <c r="X274" s="98">
        <v>3351.84</v>
      </c>
      <c r="Y274" s="98">
        <v>3102.3</v>
      </c>
    </row>
    <row r="275" spans="1:25" s="68" customFormat="1" ht="15.75" hidden="1" outlineLevel="1" x14ac:dyDescent="0.25">
      <c r="A275" s="110">
        <v>17</v>
      </c>
      <c r="B275" s="98">
        <v>2835.7</v>
      </c>
      <c r="C275" s="98">
        <v>2629.3900000000003</v>
      </c>
      <c r="D275" s="98">
        <v>2581.69</v>
      </c>
      <c r="E275" s="98">
        <v>2564.9499999999998</v>
      </c>
      <c r="F275" s="98">
        <v>2619.34</v>
      </c>
      <c r="G275" s="98">
        <v>2854.23</v>
      </c>
      <c r="H275" s="98">
        <v>3041.58</v>
      </c>
      <c r="I275" s="98">
        <v>3150.3199999999997</v>
      </c>
      <c r="J275" s="98">
        <v>3309.91</v>
      </c>
      <c r="K275" s="98">
        <v>3381.79</v>
      </c>
      <c r="L275" s="98">
        <v>3382.54</v>
      </c>
      <c r="M275" s="98">
        <v>3331.96</v>
      </c>
      <c r="N275" s="98">
        <v>3310.99</v>
      </c>
      <c r="O275" s="98">
        <v>3336.9700000000003</v>
      </c>
      <c r="P275" s="98">
        <v>3348.17</v>
      </c>
      <c r="Q275" s="98">
        <v>3375.9</v>
      </c>
      <c r="R275" s="98">
        <v>3382.79</v>
      </c>
      <c r="S275" s="98">
        <v>3386.02</v>
      </c>
      <c r="T275" s="98">
        <v>3388.29</v>
      </c>
      <c r="U275" s="98">
        <v>3391.09</v>
      </c>
      <c r="V275" s="98">
        <v>3376.44</v>
      </c>
      <c r="W275" s="98">
        <v>3413.88</v>
      </c>
      <c r="X275" s="98">
        <v>3365.49</v>
      </c>
      <c r="Y275" s="98">
        <v>3110.25</v>
      </c>
    </row>
    <row r="276" spans="1:25" s="68" customFormat="1" ht="15.75" hidden="1" outlineLevel="1" x14ac:dyDescent="0.25">
      <c r="A276" s="110">
        <v>18</v>
      </c>
      <c r="B276" s="98">
        <v>3003.48</v>
      </c>
      <c r="C276" s="98">
        <v>2820.42</v>
      </c>
      <c r="D276" s="98">
        <v>2707.44</v>
      </c>
      <c r="E276" s="98">
        <v>2628.94</v>
      </c>
      <c r="F276" s="98">
        <v>2755.1400000000003</v>
      </c>
      <c r="G276" s="98">
        <v>2797.59</v>
      </c>
      <c r="H276" s="98">
        <v>2901.2799999999997</v>
      </c>
      <c r="I276" s="98">
        <v>3087.98</v>
      </c>
      <c r="J276" s="98">
        <v>3301.2</v>
      </c>
      <c r="K276" s="98">
        <v>3393.6400000000003</v>
      </c>
      <c r="L276" s="98">
        <v>3399.77</v>
      </c>
      <c r="M276" s="98">
        <v>3399.5699999999997</v>
      </c>
      <c r="N276" s="98">
        <v>3395.04</v>
      </c>
      <c r="O276" s="98">
        <v>3399.05</v>
      </c>
      <c r="P276" s="98">
        <v>3391.94</v>
      </c>
      <c r="Q276" s="98">
        <v>3390.16</v>
      </c>
      <c r="R276" s="98">
        <v>3394.4700000000003</v>
      </c>
      <c r="S276" s="98">
        <v>3401.0299999999997</v>
      </c>
      <c r="T276" s="98">
        <v>3412.13</v>
      </c>
      <c r="U276" s="98">
        <v>3476.24</v>
      </c>
      <c r="V276" s="98">
        <v>3441.08</v>
      </c>
      <c r="W276" s="98">
        <v>3412.1400000000003</v>
      </c>
      <c r="X276" s="98">
        <v>3367.5</v>
      </c>
      <c r="Y276" s="98">
        <v>3118.84</v>
      </c>
    </row>
    <row r="277" spans="1:25" s="68" customFormat="1" ht="15.75" hidden="1" outlineLevel="1" x14ac:dyDescent="0.25">
      <c r="A277" s="110">
        <v>19</v>
      </c>
      <c r="B277" s="98">
        <v>2940.6000000000004</v>
      </c>
      <c r="C277" s="98">
        <v>2629.92</v>
      </c>
      <c r="D277" s="98">
        <v>2562.63</v>
      </c>
      <c r="E277" s="98">
        <v>2541.21</v>
      </c>
      <c r="F277" s="98">
        <v>2543.12</v>
      </c>
      <c r="G277" s="98">
        <v>2543.02</v>
      </c>
      <c r="H277" s="98">
        <v>2683.58</v>
      </c>
      <c r="I277" s="98">
        <v>2795.52</v>
      </c>
      <c r="J277" s="98">
        <v>3123.3</v>
      </c>
      <c r="K277" s="98">
        <v>3237.51</v>
      </c>
      <c r="L277" s="98">
        <v>3282.04</v>
      </c>
      <c r="M277" s="98">
        <v>3263.6400000000003</v>
      </c>
      <c r="N277" s="98">
        <v>3234.4</v>
      </c>
      <c r="O277" s="98">
        <v>3268.44</v>
      </c>
      <c r="P277" s="98">
        <v>3274.38</v>
      </c>
      <c r="Q277" s="98">
        <v>3297.2</v>
      </c>
      <c r="R277" s="98">
        <v>3327.51</v>
      </c>
      <c r="S277" s="98">
        <v>3343.48</v>
      </c>
      <c r="T277" s="98">
        <v>3380.2200000000003</v>
      </c>
      <c r="U277" s="98">
        <v>3380.84</v>
      </c>
      <c r="V277" s="98">
        <v>3374.92</v>
      </c>
      <c r="W277" s="98">
        <v>3339.3</v>
      </c>
      <c r="X277" s="98">
        <v>3312.62</v>
      </c>
      <c r="Y277" s="98">
        <v>3079.2200000000003</v>
      </c>
    </row>
    <row r="278" spans="1:25" s="68" customFormat="1" ht="15.75" hidden="1" outlineLevel="1" x14ac:dyDescent="0.25">
      <c r="A278" s="110">
        <v>20</v>
      </c>
      <c r="B278" s="98">
        <v>2760.3500000000004</v>
      </c>
      <c r="C278" s="98">
        <v>2546.7600000000002</v>
      </c>
      <c r="D278" s="98">
        <v>2478.09</v>
      </c>
      <c r="E278" s="98">
        <v>2455.3000000000002</v>
      </c>
      <c r="F278" s="98">
        <v>2535.81</v>
      </c>
      <c r="G278" s="98">
        <v>2758.05</v>
      </c>
      <c r="H278" s="98">
        <v>2998.6800000000003</v>
      </c>
      <c r="I278" s="98">
        <v>3067.6400000000003</v>
      </c>
      <c r="J278" s="98">
        <v>3240.73</v>
      </c>
      <c r="K278" s="98">
        <v>3358.58</v>
      </c>
      <c r="L278" s="98">
        <v>3333.3500000000004</v>
      </c>
      <c r="M278" s="98">
        <v>3314.75</v>
      </c>
      <c r="N278" s="98">
        <v>3260.5299999999997</v>
      </c>
      <c r="O278" s="98">
        <v>3326.12</v>
      </c>
      <c r="P278" s="98">
        <v>3334.31</v>
      </c>
      <c r="Q278" s="98">
        <v>3358.77</v>
      </c>
      <c r="R278" s="98">
        <v>3369.52</v>
      </c>
      <c r="S278" s="98">
        <v>3363.96</v>
      </c>
      <c r="T278" s="98">
        <v>3385.29</v>
      </c>
      <c r="U278" s="98">
        <v>3387.9</v>
      </c>
      <c r="V278" s="98">
        <v>3377.99</v>
      </c>
      <c r="W278" s="98">
        <v>3380.83</v>
      </c>
      <c r="X278" s="98">
        <v>3279.73</v>
      </c>
      <c r="Y278" s="98">
        <v>3087.88</v>
      </c>
    </row>
    <row r="279" spans="1:25" s="68" customFormat="1" ht="15.75" hidden="1" outlineLevel="1" x14ac:dyDescent="0.25">
      <c r="A279" s="110">
        <v>21</v>
      </c>
      <c r="B279" s="98">
        <v>2762.0299999999997</v>
      </c>
      <c r="C279" s="98">
        <v>2595.4899999999998</v>
      </c>
      <c r="D279" s="98">
        <v>2554.81</v>
      </c>
      <c r="E279" s="98">
        <v>2535.7200000000003</v>
      </c>
      <c r="F279" s="98">
        <v>2589.4300000000003</v>
      </c>
      <c r="G279" s="98">
        <v>2787.76</v>
      </c>
      <c r="H279" s="98">
        <v>3048.41</v>
      </c>
      <c r="I279" s="98">
        <v>3152.15</v>
      </c>
      <c r="J279" s="98">
        <v>3406.1400000000003</v>
      </c>
      <c r="K279" s="98">
        <v>3401.3</v>
      </c>
      <c r="L279" s="98">
        <v>3441.9300000000003</v>
      </c>
      <c r="M279" s="98">
        <v>3436.75</v>
      </c>
      <c r="N279" s="98">
        <v>3415.7799999999997</v>
      </c>
      <c r="O279" s="98">
        <v>3423.42</v>
      </c>
      <c r="P279" s="98">
        <v>3426.06</v>
      </c>
      <c r="Q279" s="98">
        <v>3431.12</v>
      </c>
      <c r="R279" s="98">
        <v>3433.84</v>
      </c>
      <c r="S279" s="98">
        <v>3431.74</v>
      </c>
      <c r="T279" s="98">
        <v>3451.37</v>
      </c>
      <c r="U279" s="98">
        <v>3461.5699999999997</v>
      </c>
      <c r="V279" s="98">
        <v>3435.29</v>
      </c>
      <c r="W279" s="98">
        <v>3460.74</v>
      </c>
      <c r="X279" s="98">
        <v>3199.5699999999997</v>
      </c>
      <c r="Y279" s="98">
        <v>3056.1800000000003</v>
      </c>
    </row>
    <row r="280" spans="1:25" s="68" customFormat="1" ht="15.75" hidden="1" outlineLevel="1" x14ac:dyDescent="0.25">
      <c r="A280" s="110">
        <v>22</v>
      </c>
      <c r="B280" s="98">
        <v>2687.5299999999997</v>
      </c>
      <c r="C280" s="98">
        <v>2542.96</v>
      </c>
      <c r="D280" s="98">
        <v>2500.54</v>
      </c>
      <c r="E280" s="98">
        <v>2498.1999999999998</v>
      </c>
      <c r="F280" s="98">
        <v>2516.33</v>
      </c>
      <c r="G280" s="98">
        <v>2702.7</v>
      </c>
      <c r="H280" s="98">
        <v>3002.6000000000004</v>
      </c>
      <c r="I280" s="98">
        <v>3107.5699999999997</v>
      </c>
      <c r="J280" s="98">
        <v>3345.06</v>
      </c>
      <c r="K280" s="98">
        <v>3398.3500000000004</v>
      </c>
      <c r="L280" s="98">
        <v>3395.42</v>
      </c>
      <c r="M280" s="98">
        <v>3391.31</v>
      </c>
      <c r="N280" s="98">
        <v>3373.2</v>
      </c>
      <c r="O280" s="98">
        <v>3380.84</v>
      </c>
      <c r="P280" s="98">
        <v>3382.45</v>
      </c>
      <c r="Q280" s="98">
        <v>3388.9300000000003</v>
      </c>
      <c r="R280" s="98">
        <v>3389.16</v>
      </c>
      <c r="S280" s="98">
        <v>3390.73</v>
      </c>
      <c r="T280" s="98">
        <v>3407.6800000000003</v>
      </c>
      <c r="U280" s="98">
        <v>3396.0699999999997</v>
      </c>
      <c r="V280" s="98">
        <v>3377.55</v>
      </c>
      <c r="W280" s="98">
        <v>3389.54</v>
      </c>
      <c r="X280" s="98">
        <v>3185.56</v>
      </c>
      <c r="Y280" s="98">
        <v>3039.84</v>
      </c>
    </row>
    <row r="281" spans="1:25" s="68" customFormat="1" ht="15.75" hidden="1" outlineLevel="1" x14ac:dyDescent="0.25">
      <c r="A281" s="110">
        <v>23</v>
      </c>
      <c r="B281" s="98">
        <v>2834.58</v>
      </c>
      <c r="C281" s="98">
        <v>2599.62</v>
      </c>
      <c r="D281" s="98">
        <v>2542.04</v>
      </c>
      <c r="E281" s="98">
        <v>2523.56</v>
      </c>
      <c r="F281" s="98">
        <v>2553.4300000000003</v>
      </c>
      <c r="G281" s="98">
        <v>2727.33</v>
      </c>
      <c r="H281" s="98">
        <v>2977.7</v>
      </c>
      <c r="I281" s="98">
        <v>3040.8900000000003</v>
      </c>
      <c r="J281" s="98">
        <v>3279.1000000000004</v>
      </c>
      <c r="K281" s="98">
        <v>3351.41</v>
      </c>
      <c r="L281" s="98">
        <v>3358.5299999999997</v>
      </c>
      <c r="M281" s="98">
        <v>3359.4</v>
      </c>
      <c r="N281" s="98">
        <v>3329.17</v>
      </c>
      <c r="O281" s="98">
        <v>3343.0299999999997</v>
      </c>
      <c r="P281" s="98">
        <v>3349.15</v>
      </c>
      <c r="Q281" s="98">
        <v>3363.73</v>
      </c>
      <c r="R281" s="98">
        <v>3362.13</v>
      </c>
      <c r="S281" s="98">
        <v>3363.24</v>
      </c>
      <c r="T281" s="98">
        <v>3377.1000000000004</v>
      </c>
      <c r="U281" s="98">
        <v>3390.2799999999997</v>
      </c>
      <c r="V281" s="98">
        <v>3376.33</v>
      </c>
      <c r="W281" s="98">
        <v>3383.56</v>
      </c>
      <c r="X281" s="98">
        <v>3158.02</v>
      </c>
      <c r="Y281" s="98">
        <v>3011.76</v>
      </c>
    </row>
    <row r="282" spans="1:25" s="68" customFormat="1" ht="15.75" hidden="1" outlineLevel="1" x14ac:dyDescent="0.25">
      <c r="A282" s="110">
        <v>24</v>
      </c>
      <c r="B282" s="98">
        <v>2674.42</v>
      </c>
      <c r="C282" s="98">
        <v>2560.1999999999998</v>
      </c>
      <c r="D282" s="98">
        <v>2525.4300000000003</v>
      </c>
      <c r="E282" s="98">
        <v>2507.2600000000002</v>
      </c>
      <c r="F282" s="98">
        <v>2529.02</v>
      </c>
      <c r="G282" s="98">
        <v>2751.3500000000004</v>
      </c>
      <c r="H282" s="98">
        <v>2947.98</v>
      </c>
      <c r="I282" s="98">
        <v>3183.62</v>
      </c>
      <c r="J282" s="98">
        <v>3338.4</v>
      </c>
      <c r="K282" s="98">
        <v>3423.06</v>
      </c>
      <c r="L282" s="98">
        <v>3421.38</v>
      </c>
      <c r="M282" s="98">
        <v>3413.4300000000003</v>
      </c>
      <c r="N282" s="98">
        <v>3366.5</v>
      </c>
      <c r="O282" s="98">
        <v>3372.13</v>
      </c>
      <c r="P282" s="98">
        <v>3365.56</v>
      </c>
      <c r="Q282" s="98">
        <v>3376.99</v>
      </c>
      <c r="R282" s="98">
        <v>3371.09</v>
      </c>
      <c r="S282" s="98">
        <v>3370.04</v>
      </c>
      <c r="T282" s="98">
        <v>3424.46</v>
      </c>
      <c r="U282" s="98">
        <v>3422.42</v>
      </c>
      <c r="V282" s="98">
        <v>3396.98</v>
      </c>
      <c r="W282" s="98">
        <v>3401.48</v>
      </c>
      <c r="X282" s="98">
        <v>3162.26</v>
      </c>
      <c r="Y282" s="98">
        <v>2802.71</v>
      </c>
    </row>
    <row r="283" spans="1:25" s="68" customFormat="1" ht="15.75" hidden="1" outlineLevel="1" x14ac:dyDescent="0.25">
      <c r="A283" s="110">
        <v>25</v>
      </c>
      <c r="B283" s="98">
        <v>2780.41</v>
      </c>
      <c r="C283" s="98">
        <v>2590.02</v>
      </c>
      <c r="D283" s="98">
        <v>2519.12</v>
      </c>
      <c r="E283" s="98">
        <v>2494.91</v>
      </c>
      <c r="F283" s="98">
        <v>2509.6400000000003</v>
      </c>
      <c r="G283" s="98">
        <v>2534.69</v>
      </c>
      <c r="H283" s="98">
        <v>2675.69</v>
      </c>
      <c r="I283" s="98">
        <v>2907.9300000000003</v>
      </c>
      <c r="J283" s="98">
        <v>3192.51</v>
      </c>
      <c r="K283" s="98">
        <v>3283.41</v>
      </c>
      <c r="L283" s="98">
        <v>3322.3900000000003</v>
      </c>
      <c r="M283" s="98">
        <v>3301.92</v>
      </c>
      <c r="N283" s="98">
        <v>3270.8900000000003</v>
      </c>
      <c r="O283" s="98">
        <v>3270.21</v>
      </c>
      <c r="P283" s="98">
        <v>3222.45</v>
      </c>
      <c r="Q283" s="98">
        <v>3217.0299999999997</v>
      </c>
      <c r="R283" s="98">
        <v>3246.76</v>
      </c>
      <c r="S283" s="98">
        <v>3277.26</v>
      </c>
      <c r="T283" s="98">
        <v>3385.23</v>
      </c>
      <c r="U283" s="98">
        <v>3417.45</v>
      </c>
      <c r="V283" s="98">
        <v>3335.94</v>
      </c>
      <c r="W283" s="98">
        <v>3435.54</v>
      </c>
      <c r="X283" s="98">
        <v>3126.06</v>
      </c>
      <c r="Y283" s="98">
        <v>2756.92</v>
      </c>
    </row>
    <row r="284" spans="1:25" s="68" customFormat="1" ht="15.75" hidden="1" outlineLevel="1" x14ac:dyDescent="0.25">
      <c r="A284" s="110">
        <v>26</v>
      </c>
      <c r="B284" s="98">
        <v>2569.0299999999997</v>
      </c>
      <c r="C284" s="98">
        <v>2460.87</v>
      </c>
      <c r="D284" s="98">
        <v>2366.38</v>
      </c>
      <c r="E284" s="98">
        <v>2360.1999999999998</v>
      </c>
      <c r="F284" s="98">
        <v>2362.14</v>
      </c>
      <c r="G284" s="98">
        <v>2428.16</v>
      </c>
      <c r="H284" s="98">
        <v>2469.25</v>
      </c>
      <c r="I284" s="98">
        <v>2544.37</v>
      </c>
      <c r="J284" s="98">
        <v>2571.5100000000002</v>
      </c>
      <c r="K284" s="98">
        <v>2909.01</v>
      </c>
      <c r="L284" s="98">
        <v>3002.7</v>
      </c>
      <c r="M284" s="98">
        <v>3030.06</v>
      </c>
      <c r="N284" s="98">
        <v>3024.1000000000004</v>
      </c>
      <c r="O284" s="98">
        <v>3016.65</v>
      </c>
      <c r="P284" s="98">
        <v>2983.1800000000003</v>
      </c>
      <c r="Q284" s="98">
        <v>3005.49</v>
      </c>
      <c r="R284" s="98">
        <v>3032.08</v>
      </c>
      <c r="S284" s="98">
        <v>3110.49</v>
      </c>
      <c r="T284" s="98">
        <v>3181.69</v>
      </c>
      <c r="U284" s="98">
        <v>3212.3199999999997</v>
      </c>
      <c r="V284" s="98">
        <v>3186.55</v>
      </c>
      <c r="W284" s="98">
        <v>3121.1400000000003</v>
      </c>
      <c r="X284" s="98">
        <v>2845.83</v>
      </c>
      <c r="Y284" s="98">
        <v>2565.9499999999998</v>
      </c>
    </row>
    <row r="285" spans="1:25" s="68" customFormat="1" ht="15.75" hidden="1" outlineLevel="1" x14ac:dyDescent="0.25">
      <c r="A285" s="110">
        <v>27</v>
      </c>
      <c r="B285" s="98">
        <v>2360.52</v>
      </c>
      <c r="C285" s="98">
        <v>2337.77</v>
      </c>
      <c r="D285" s="98">
        <v>2298.5700000000002</v>
      </c>
      <c r="E285" s="98">
        <v>2291.21</v>
      </c>
      <c r="F285" s="98">
        <v>2286.15</v>
      </c>
      <c r="G285" s="98">
        <v>2353.48</v>
      </c>
      <c r="H285" s="98">
        <v>2661.33</v>
      </c>
      <c r="I285" s="98">
        <v>2727.41</v>
      </c>
      <c r="J285" s="98">
        <v>3010.55</v>
      </c>
      <c r="K285" s="98">
        <v>3118.74</v>
      </c>
      <c r="L285" s="98">
        <v>3116.69</v>
      </c>
      <c r="M285" s="98">
        <v>3080.12</v>
      </c>
      <c r="N285" s="98">
        <v>3044.91</v>
      </c>
      <c r="O285" s="98">
        <v>3052.46</v>
      </c>
      <c r="P285" s="98">
        <v>3072.52</v>
      </c>
      <c r="Q285" s="98">
        <v>3104.67</v>
      </c>
      <c r="R285" s="98">
        <v>3133.27</v>
      </c>
      <c r="S285" s="98">
        <v>3137.66</v>
      </c>
      <c r="T285" s="98">
        <v>3173.62</v>
      </c>
      <c r="U285" s="98">
        <v>3184.8</v>
      </c>
      <c r="V285" s="98">
        <v>3152.11</v>
      </c>
      <c r="W285" s="98">
        <v>3153.06</v>
      </c>
      <c r="X285" s="98">
        <v>2818.95</v>
      </c>
      <c r="Y285" s="98">
        <v>2513.3500000000004</v>
      </c>
    </row>
    <row r="286" spans="1:25" s="68" customFormat="1" ht="15.75" hidden="1" outlineLevel="1" x14ac:dyDescent="0.25">
      <c r="A286" s="110">
        <v>28</v>
      </c>
      <c r="B286" s="98">
        <v>2645.6400000000003</v>
      </c>
      <c r="C286" s="98">
        <v>2525.08</v>
      </c>
      <c r="D286" s="98">
        <v>2425.5100000000002</v>
      </c>
      <c r="E286" s="98">
        <v>2427.4</v>
      </c>
      <c r="F286" s="98">
        <v>2507.5500000000002</v>
      </c>
      <c r="G286" s="98">
        <v>2674.84</v>
      </c>
      <c r="H286" s="98">
        <v>2935.59</v>
      </c>
      <c r="I286" s="98">
        <v>2985.99</v>
      </c>
      <c r="J286" s="98">
        <v>3192.98</v>
      </c>
      <c r="K286" s="98">
        <v>3243.27</v>
      </c>
      <c r="L286" s="98">
        <v>3242.29</v>
      </c>
      <c r="M286" s="98">
        <v>3227.26</v>
      </c>
      <c r="N286" s="98">
        <v>3191.8199999999997</v>
      </c>
      <c r="O286" s="98">
        <v>3206.0299999999997</v>
      </c>
      <c r="P286" s="98">
        <v>3220.48</v>
      </c>
      <c r="Q286" s="98">
        <v>3234.62</v>
      </c>
      <c r="R286" s="98">
        <v>3238.1000000000004</v>
      </c>
      <c r="S286" s="98">
        <v>3232.56</v>
      </c>
      <c r="T286" s="98">
        <v>3311.63</v>
      </c>
      <c r="U286" s="98">
        <v>3326.9300000000003</v>
      </c>
      <c r="V286" s="98">
        <v>3319.34</v>
      </c>
      <c r="W286" s="98">
        <v>3356.4</v>
      </c>
      <c r="X286" s="98">
        <v>3101.6000000000004</v>
      </c>
      <c r="Y286" s="98">
        <v>2929.33</v>
      </c>
    </row>
    <row r="287" spans="1:25" s="68" customFormat="1" ht="15.75" hidden="1" outlineLevel="1" x14ac:dyDescent="0.25">
      <c r="A287" s="110">
        <v>29</v>
      </c>
      <c r="B287" s="98">
        <v>2547.3500000000004</v>
      </c>
      <c r="C287" s="98">
        <v>2502.13</v>
      </c>
      <c r="D287" s="98">
        <v>2430.92</v>
      </c>
      <c r="E287" s="98">
        <v>2421.75</v>
      </c>
      <c r="F287" s="98">
        <v>2496.11</v>
      </c>
      <c r="G287" s="98">
        <v>2585.08</v>
      </c>
      <c r="H287" s="98">
        <v>2872.33</v>
      </c>
      <c r="I287" s="98">
        <v>2980.37</v>
      </c>
      <c r="J287" s="98">
        <v>3166.65</v>
      </c>
      <c r="K287" s="98">
        <v>3254.44</v>
      </c>
      <c r="L287" s="98">
        <v>3236.94</v>
      </c>
      <c r="M287" s="98">
        <v>3211.44</v>
      </c>
      <c r="N287" s="98">
        <v>3174.6400000000003</v>
      </c>
      <c r="O287" s="98">
        <v>3179.21</v>
      </c>
      <c r="P287" s="98">
        <v>3179.38</v>
      </c>
      <c r="Q287" s="98">
        <v>3192.6800000000003</v>
      </c>
      <c r="R287" s="98">
        <v>3200.98</v>
      </c>
      <c r="S287" s="98">
        <v>3195.4</v>
      </c>
      <c r="T287" s="98">
        <v>3282.3199999999997</v>
      </c>
      <c r="U287" s="98">
        <v>3292.73</v>
      </c>
      <c r="V287" s="98">
        <v>3233.8</v>
      </c>
      <c r="W287" s="98">
        <v>3263.95</v>
      </c>
      <c r="X287" s="98">
        <v>2955.98</v>
      </c>
      <c r="Y287" s="98">
        <v>2665.52</v>
      </c>
    </row>
    <row r="288" spans="1:25" s="68" customFormat="1" ht="15.75" collapsed="1" x14ac:dyDescent="0.25">
      <c r="A288" s="110">
        <v>30</v>
      </c>
      <c r="B288" s="98">
        <v>2484.7799999999997</v>
      </c>
      <c r="C288" s="98">
        <v>2367.14</v>
      </c>
      <c r="D288" s="98">
        <v>2360.2200000000003</v>
      </c>
      <c r="E288" s="98">
        <v>2359.7799999999997</v>
      </c>
      <c r="F288" s="98">
        <v>2393.27</v>
      </c>
      <c r="G288" s="98">
        <v>2513.3000000000002</v>
      </c>
      <c r="H288" s="98">
        <v>2846.46</v>
      </c>
      <c r="I288" s="98">
        <v>2933.7200000000003</v>
      </c>
      <c r="J288" s="98">
        <v>3130.0699999999997</v>
      </c>
      <c r="K288" s="98">
        <v>3175.13</v>
      </c>
      <c r="L288" s="98">
        <v>3164.15</v>
      </c>
      <c r="M288" s="98">
        <v>3150.33</v>
      </c>
      <c r="N288" s="98">
        <v>3069.5299999999997</v>
      </c>
      <c r="O288" s="98">
        <v>3095.8900000000003</v>
      </c>
      <c r="P288" s="98">
        <v>3127.6400000000003</v>
      </c>
      <c r="Q288" s="98">
        <v>3147.21</v>
      </c>
      <c r="R288" s="98">
        <v>3151.4300000000003</v>
      </c>
      <c r="S288" s="98">
        <v>3155.95</v>
      </c>
      <c r="T288" s="98">
        <v>3228.49</v>
      </c>
      <c r="U288" s="98">
        <v>3272.33</v>
      </c>
      <c r="V288" s="98">
        <v>3243.9</v>
      </c>
      <c r="W288" s="98">
        <v>3275.46</v>
      </c>
      <c r="X288" s="98">
        <v>3042.8199999999997</v>
      </c>
      <c r="Y288" s="98">
        <v>2673.15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842843.04999999993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3" t="s">
        <v>8</v>
      </c>
      <c r="G295" s="134"/>
      <c r="H295" s="134"/>
      <c r="I295" s="134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5" t="s">
        <v>60</v>
      </c>
      <c r="B297" s="136"/>
      <c r="C297" s="136"/>
      <c r="D297" s="136"/>
      <c r="E297" s="137"/>
      <c r="F297" s="85">
        <v>1158274.96</v>
      </c>
      <c r="G297" s="85">
        <v>1024846.21</v>
      </c>
      <c r="H297" s="85">
        <v>1256750.92</v>
      </c>
      <c r="I297" s="85">
        <v>1677726.32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8" t="s">
        <v>32</v>
      </c>
      <c r="B305" s="138" t="s">
        <v>119</v>
      </c>
      <c r="C305" s="138"/>
      <c r="D305" s="138"/>
      <c r="E305" s="138"/>
      <c r="F305" s="138"/>
      <c r="G305" s="138"/>
      <c r="H305" s="138"/>
      <c r="I305" s="138"/>
      <c r="J305" s="138"/>
      <c r="K305" s="138"/>
      <c r="L305" s="138"/>
      <c r="M305" s="138"/>
      <c r="N305" s="138"/>
      <c r="O305" s="138"/>
      <c r="P305" s="138"/>
      <c r="Q305" s="138"/>
      <c r="R305" s="138"/>
      <c r="S305" s="138"/>
      <c r="T305" s="138"/>
      <c r="U305" s="138"/>
      <c r="V305" s="138"/>
      <c r="W305" s="138"/>
      <c r="X305" s="138"/>
      <c r="Y305" s="138"/>
    </row>
    <row r="306" spans="1:25" s="75" customFormat="1" ht="12.75" x14ac:dyDescent="0.2">
      <c r="A306" s="138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3498.0199999999995</v>
      </c>
      <c r="C307" s="98">
        <v>3335.39</v>
      </c>
      <c r="D307" s="98">
        <v>3200.6899999999996</v>
      </c>
      <c r="E307" s="98">
        <v>3143.3799999999997</v>
      </c>
      <c r="F307" s="98">
        <v>3181.3399999999997</v>
      </c>
      <c r="G307" s="98">
        <v>3237.29</v>
      </c>
      <c r="H307" s="98">
        <v>3451.72</v>
      </c>
      <c r="I307" s="98">
        <v>3634.75</v>
      </c>
      <c r="J307" s="98">
        <v>3933.46</v>
      </c>
      <c r="K307" s="98">
        <v>4134.4699999999993</v>
      </c>
      <c r="L307" s="98">
        <v>4164.76</v>
      </c>
      <c r="M307" s="98">
        <v>4180.46</v>
      </c>
      <c r="N307" s="98">
        <v>4189.9699999999993</v>
      </c>
      <c r="O307" s="98">
        <v>4212.5</v>
      </c>
      <c r="P307" s="98">
        <v>4221.17</v>
      </c>
      <c r="Q307" s="98">
        <v>4220.7999999999993</v>
      </c>
      <c r="R307" s="98">
        <v>4216.51</v>
      </c>
      <c r="S307" s="98">
        <v>4207.3899999999994</v>
      </c>
      <c r="T307" s="98">
        <v>4185.7</v>
      </c>
      <c r="U307" s="98">
        <v>4197.4699999999993</v>
      </c>
      <c r="V307" s="98">
        <v>4203.3599999999997</v>
      </c>
      <c r="W307" s="98">
        <v>4197.7999999999993</v>
      </c>
      <c r="X307" s="98">
        <v>4064.2799999999997</v>
      </c>
      <c r="Y307" s="98">
        <v>3667.71</v>
      </c>
    </row>
    <row r="308" spans="1:25" s="68" customFormat="1" ht="15.75" hidden="1" outlineLevel="1" x14ac:dyDescent="0.25">
      <c r="A308" s="110">
        <v>2</v>
      </c>
      <c r="B308" s="98">
        <v>3495.5199999999995</v>
      </c>
      <c r="C308" s="98">
        <v>3269.18</v>
      </c>
      <c r="D308" s="98">
        <v>3160.42</v>
      </c>
      <c r="E308" s="98">
        <v>3135.75</v>
      </c>
      <c r="F308" s="98">
        <v>3163.91</v>
      </c>
      <c r="G308" s="98">
        <v>3272.5699999999997</v>
      </c>
      <c r="H308" s="98">
        <v>3508.8399999999997</v>
      </c>
      <c r="I308" s="98">
        <v>3622.68</v>
      </c>
      <c r="J308" s="98">
        <v>3949.39</v>
      </c>
      <c r="K308" s="98">
        <v>4122.28</v>
      </c>
      <c r="L308" s="98">
        <v>4146.7299999999996</v>
      </c>
      <c r="M308" s="98">
        <v>4153.53</v>
      </c>
      <c r="N308" s="98">
        <v>4151.62</v>
      </c>
      <c r="O308" s="98">
        <v>4154.4799999999996</v>
      </c>
      <c r="P308" s="98">
        <v>4150.59</v>
      </c>
      <c r="Q308" s="98">
        <v>4142.46</v>
      </c>
      <c r="R308" s="98">
        <v>4135.3099999999995</v>
      </c>
      <c r="S308" s="98">
        <v>4122.01</v>
      </c>
      <c r="T308" s="98">
        <v>4106.03</v>
      </c>
      <c r="U308" s="98">
        <v>4118.88</v>
      </c>
      <c r="V308" s="98">
        <v>4120.33</v>
      </c>
      <c r="W308" s="98">
        <v>4118.76</v>
      </c>
      <c r="X308" s="98">
        <v>3856.0899999999997</v>
      </c>
      <c r="Y308" s="98">
        <v>3573.7299999999996</v>
      </c>
    </row>
    <row r="309" spans="1:25" s="68" customFormat="1" ht="15.75" hidden="1" outlineLevel="1" x14ac:dyDescent="0.25">
      <c r="A309" s="110">
        <v>3</v>
      </c>
      <c r="B309" s="98">
        <v>3055.4799999999996</v>
      </c>
      <c r="C309" s="98">
        <v>3049.81</v>
      </c>
      <c r="D309" s="98">
        <v>2137.66</v>
      </c>
      <c r="E309" s="98">
        <v>2137.54</v>
      </c>
      <c r="F309" s="98">
        <v>2137.6</v>
      </c>
      <c r="G309" s="98">
        <v>2137.77</v>
      </c>
      <c r="H309" s="98">
        <v>3052.3399999999997</v>
      </c>
      <c r="I309" s="98">
        <v>3464.25</v>
      </c>
      <c r="J309" s="98">
        <v>3785.88</v>
      </c>
      <c r="K309" s="98">
        <v>3882.46</v>
      </c>
      <c r="L309" s="98">
        <v>3889.4799999999996</v>
      </c>
      <c r="M309" s="98">
        <v>3900.74</v>
      </c>
      <c r="N309" s="98">
        <v>3904.5</v>
      </c>
      <c r="O309" s="98">
        <v>3911.2</v>
      </c>
      <c r="P309" s="98">
        <v>3911.9799999999996</v>
      </c>
      <c r="Q309" s="98">
        <v>3913.89</v>
      </c>
      <c r="R309" s="98">
        <v>3913.99</v>
      </c>
      <c r="S309" s="98">
        <v>3911.08</v>
      </c>
      <c r="T309" s="98">
        <v>3905.12</v>
      </c>
      <c r="U309" s="98">
        <v>3933.83</v>
      </c>
      <c r="V309" s="98">
        <v>3927.7999999999997</v>
      </c>
      <c r="W309" s="98">
        <v>3975.41</v>
      </c>
      <c r="X309" s="98">
        <v>3974.3199999999997</v>
      </c>
      <c r="Y309" s="98">
        <v>3766.3599999999997</v>
      </c>
    </row>
    <row r="310" spans="1:25" s="68" customFormat="1" ht="15.75" hidden="1" outlineLevel="1" x14ac:dyDescent="0.25">
      <c r="A310" s="110">
        <v>4</v>
      </c>
      <c r="B310" s="98">
        <v>3499.2</v>
      </c>
      <c r="C310" s="98">
        <v>3325.25</v>
      </c>
      <c r="D310" s="98">
        <v>3170.47</v>
      </c>
      <c r="E310" s="98">
        <v>3098.6</v>
      </c>
      <c r="F310" s="98">
        <v>3103.4799999999996</v>
      </c>
      <c r="G310" s="98">
        <v>3163.16</v>
      </c>
      <c r="H310" s="98">
        <v>3236.74</v>
      </c>
      <c r="I310" s="98">
        <v>3499.13</v>
      </c>
      <c r="J310" s="98">
        <v>3820.79</v>
      </c>
      <c r="K310" s="98">
        <v>3941.72</v>
      </c>
      <c r="L310" s="98">
        <v>3960.6</v>
      </c>
      <c r="M310" s="98">
        <v>3963.47</v>
      </c>
      <c r="N310" s="98">
        <v>3927.0199999999995</v>
      </c>
      <c r="O310" s="98">
        <v>3944.3599999999997</v>
      </c>
      <c r="P310" s="98">
        <v>3953.3999999999996</v>
      </c>
      <c r="Q310" s="98">
        <v>3975.5</v>
      </c>
      <c r="R310" s="98">
        <v>3997.5899999999997</v>
      </c>
      <c r="S310" s="98">
        <v>4010.42</v>
      </c>
      <c r="T310" s="98">
        <v>4013.67</v>
      </c>
      <c r="U310" s="98">
        <v>4041.64</v>
      </c>
      <c r="V310" s="98">
        <v>4023.6099999999997</v>
      </c>
      <c r="W310" s="98">
        <v>4004.16</v>
      </c>
      <c r="X310" s="98">
        <v>3849.0899999999997</v>
      </c>
      <c r="Y310" s="98">
        <v>3618.12</v>
      </c>
    </row>
    <row r="311" spans="1:25" s="68" customFormat="1" ht="15.75" hidden="1" outlineLevel="1" x14ac:dyDescent="0.25">
      <c r="A311" s="110">
        <v>5</v>
      </c>
      <c r="B311" s="98">
        <v>3505.7299999999996</v>
      </c>
      <c r="C311" s="98">
        <v>3258.12</v>
      </c>
      <c r="D311" s="98">
        <v>3236.22</v>
      </c>
      <c r="E311" s="98">
        <v>3213.49</v>
      </c>
      <c r="F311" s="98">
        <v>3214.0599999999995</v>
      </c>
      <c r="G311" s="98">
        <v>3276.92</v>
      </c>
      <c r="H311" s="98">
        <v>3282.79</v>
      </c>
      <c r="I311" s="98">
        <v>3456.97</v>
      </c>
      <c r="J311" s="98">
        <v>3805.8099999999995</v>
      </c>
      <c r="K311" s="98">
        <v>4015.6499999999996</v>
      </c>
      <c r="L311" s="98">
        <v>4040.87</v>
      </c>
      <c r="M311" s="98">
        <v>4051.14</v>
      </c>
      <c r="N311" s="98">
        <v>4041.87</v>
      </c>
      <c r="O311" s="98">
        <v>4056.89</v>
      </c>
      <c r="P311" s="98">
        <v>4062.5699999999997</v>
      </c>
      <c r="Q311" s="98">
        <v>4064.5699999999997</v>
      </c>
      <c r="R311" s="98">
        <v>4068.5099999999998</v>
      </c>
      <c r="S311" s="98">
        <v>4069.64</v>
      </c>
      <c r="T311" s="98">
        <v>4067.7599999999998</v>
      </c>
      <c r="U311" s="98">
        <v>4086.2599999999998</v>
      </c>
      <c r="V311" s="98">
        <v>4078.46</v>
      </c>
      <c r="W311" s="98">
        <v>4070.5199999999995</v>
      </c>
      <c r="X311" s="98">
        <v>3983.41</v>
      </c>
      <c r="Y311" s="98">
        <v>3537.63</v>
      </c>
    </row>
    <row r="312" spans="1:25" s="68" customFormat="1" ht="15.75" hidden="1" outlineLevel="1" x14ac:dyDescent="0.25">
      <c r="A312" s="110">
        <v>6</v>
      </c>
      <c r="B312" s="98">
        <v>3428.42</v>
      </c>
      <c r="C312" s="98">
        <v>3273.5099999999998</v>
      </c>
      <c r="D312" s="98">
        <v>3230.0299999999997</v>
      </c>
      <c r="E312" s="98">
        <v>3189.49</v>
      </c>
      <c r="F312" s="98">
        <v>3240.91</v>
      </c>
      <c r="G312" s="98">
        <v>3310.6099999999997</v>
      </c>
      <c r="H312" s="98">
        <v>3585.7</v>
      </c>
      <c r="I312" s="98">
        <v>3728.7799999999997</v>
      </c>
      <c r="J312" s="98">
        <v>3956.2799999999997</v>
      </c>
      <c r="K312" s="98">
        <v>4048.6099999999997</v>
      </c>
      <c r="L312" s="98">
        <v>4042.75</v>
      </c>
      <c r="M312" s="98">
        <v>4041.5699999999997</v>
      </c>
      <c r="N312" s="98">
        <v>4026.35</v>
      </c>
      <c r="O312" s="98">
        <v>4038.3099999999995</v>
      </c>
      <c r="P312" s="98">
        <v>4039.8599999999997</v>
      </c>
      <c r="Q312" s="98">
        <v>4041.8099999999995</v>
      </c>
      <c r="R312" s="98">
        <v>4048.2999999999997</v>
      </c>
      <c r="S312" s="98">
        <v>4044.4399999999996</v>
      </c>
      <c r="T312" s="98">
        <v>4039.9799999999996</v>
      </c>
      <c r="U312" s="98">
        <v>4067.46</v>
      </c>
      <c r="V312" s="98">
        <v>4061.89</v>
      </c>
      <c r="W312" s="98">
        <v>4071.0599999999995</v>
      </c>
      <c r="X312" s="98">
        <v>3888.13</v>
      </c>
      <c r="Y312" s="98">
        <v>3516.9399999999996</v>
      </c>
    </row>
    <row r="313" spans="1:25" s="68" customFormat="1" ht="15.75" hidden="1" outlineLevel="1" x14ac:dyDescent="0.25">
      <c r="A313" s="110">
        <v>7</v>
      </c>
      <c r="B313" s="98">
        <v>3451.99</v>
      </c>
      <c r="C313" s="98">
        <v>3251.8999999999996</v>
      </c>
      <c r="D313" s="98">
        <v>3230.22</v>
      </c>
      <c r="E313" s="98">
        <v>3218.43</v>
      </c>
      <c r="F313" s="98">
        <v>3260.38</v>
      </c>
      <c r="G313" s="98">
        <v>3372.2</v>
      </c>
      <c r="H313" s="98">
        <v>3584.8599999999997</v>
      </c>
      <c r="I313" s="98">
        <v>3741.1899999999996</v>
      </c>
      <c r="J313" s="98">
        <v>3923.95</v>
      </c>
      <c r="K313" s="98">
        <v>4010.2299999999996</v>
      </c>
      <c r="L313" s="98">
        <v>4005.68</v>
      </c>
      <c r="M313" s="98">
        <v>4005.0699999999997</v>
      </c>
      <c r="N313" s="98">
        <v>3966.5599999999995</v>
      </c>
      <c r="O313" s="98">
        <v>4001.16</v>
      </c>
      <c r="P313" s="98">
        <v>4004.75</v>
      </c>
      <c r="Q313" s="98">
        <v>4012.7699999999995</v>
      </c>
      <c r="R313" s="98">
        <v>4021.2599999999998</v>
      </c>
      <c r="S313" s="98">
        <v>4018.6499999999996</v>
      </c>
      <c r="T313" s="98">
        <v>4010.33</v>
      </c>
      <c r="U313" s="98">
        <v>4037.0099999999998</v>
      </c>
      <c r="V313" s="98">
        <v>4018.5899999999997</v>
      </c>
      <c r="W313" s="98">
        <v>4039.91</v>
      </c>
      <c r="X313" s="98">
        <v>3900.29</v>
      </c>
      <c r="Y313" s="98">
        <v>3496.5299999999997</v>
      </c>
    </row>
    <row r="314" spans="1:25" s="68" customFormat="1" ht="15.75" hidden="1" outlineLevel="1" x14ac:dyDescent="0.25">
      <c r="A314" s="110">
        <v>8</v>
      </c>
      <c r="B314" s="98">
        <v>3320.47</v>
      </c>
      <c r="C314" s="98">
        <v>3162.3599999999997</v>
      </c>
      <c r="D314" s="98">
        <v>3100.72</v>
      </c>
      <c r="E314" s="98">
        <v>3092.16</v>
      </c>
      <c r="F314" s="98">
        <v>3145.68</v>
      </c>
      <c r="G314" s="98">
        <v>3234.79</v>
      </c>
      <c r="H314" s="98">
        <v>3517.12</v>
      </c>
      <c r="I314" s="98">
        <v>3610.88</v>
      </c>
      <c r="J314" s="98">
        <v>3831.2</v>
      </c>
      <c r="K314" s="98">
        <v>3944.63</v>
      </c>
      <c r="L314" s="98">
        <v>3942.3099999999995</v>
      </c>
      <c r="M314" s="98">
        <v>3934.83</v>
      </c>
      <c r="N314" s="98">
        <v>3906.63</v>
      </c>
      <c r="O314" s="98">
        <v>3943.8099999999995</v>
      </c>
      <c r="P314" s="98">
        <v>3955.49</v>
      </c>
      <c r="Q314" s="98">
        <v>3959.95</v>
      </c>
      <c r="R314" s="98">
        <v>3960.6</v>
      </c>
      <c r="S314" s="98">
        <v>3964.43</v>
      </c>
      <c r="T314" s="98">
        <v>3963.75</v>
      </c>
      <c r="U314" s="98">
        <v>3992.08</v>
      </c>
      <c r="V314" s="98">
        <v>3974.7</v>
      </c>
      <c r="W314" s="98">
        <v>3989.87</v>
      </c>
      <c r="X314" s="98">
        <v>3828.99</v>
      </c>
      <c r="Y314" s="98">
        <v>3604.5099999999998</v>
      </c>
    </row>
    <row r="315" spans="1:25" s="68" customFormat="1" ht="15.75" hidden="1" outlineLevel="1" x14ac:dyDescent="0.25">
      <c r="A315" s="110">
        <v>9</v>
      </c>
      <c r="B315" s="98">
        <v>3514.54</v>
      </c>
      <c r="C315" s="98">
        <v>3301.21</v>
      </c>
      <c r="D315" s="98">
        <v>3263.5899999999997</v>
      </c>
      <c r="E315" s="98">
        <v>3234.43</v>
      </c>
      <c r="F315" s="98">
        <v>3274.2999999999997</v>
      </c>
      <c r="G315" s="98">
        <v>3421.0499999999997</v>
      </c>
      <c r="H315" s="98">
        <v>3621.41</v>
      </c>
      <c r="I315" s="98">
        <v>3711.5299999999997</v>
      </c>
      <c r="J315" s="98">
        <v>3912.1099999999997</v>
      </c>
      <c r="K315" s="98">
        <v>4029.62</v>
      </c>
      <c r="L315" s="98">
        <v>4036.8099999999995</v>
      </c>
      <c r="M315" s="98">
        <v>4025.2599999999998</v>
      </c>
      <c r="N315" s="98">
        <v>3993.2599999999998</v>
      </c>
      <c r="O315" s="98">
        <v>4013.7</v>
      </c>
      <c r="P315" s="98">
        <v>4022.97</v>
      </c>
      <c r="Q315" s="98">
        <v>4028</v>
      </c>
      <c r="R315" s="98">
        <v>4039.16</v>
      </c>
      <c r="S315" s="98">
        <v>4046.29</v>
      </c>
      <c r="T315" s="98">
        <v>4042.8599999999997</v>
      </c>
      <c r="U315" s="98">
        <v>4070.2999999999997</v>
      </c>
      <c r="V315" s="98">
        <v>4067.22</v>
      </c>
      <c r="W315" s="98">
        <v>4065.85</v>
      </c>
      <c r="X315" s="98">
        <v>3965.68</v>
      </c>
      <c r="Y315" s="98">
        <v>3633.7999999999997</v>
      </c>
    </row>
    <row r="316" spans="1:25" s="68" customFormat="1" ht="15.75" hidden="1" outlineLevel="1" x14ac:dyDescent="0.25">
      <c r="A316" s="110">
        <v>10</v>
      </c>
      <c r="B316" s="98">
        <v>3513.39</v>
      </c>
      <c r="C316" s="98">
        <v>3348.58</v>
      </c>
      <c r="D316" s="98">
        <v>3271.0699999999997</v>
      </c>
      <c r="E316" s="98">
        <v>3266.95</v>
      </c>
      <c r="F316" s="98">
        <v>3283.2699999999995</v>
      </c>
      <c r="G316" s="98">
        <v>3454.4399999999996</v>
      </c>
      <c r="H316" s="98">
        <v>3692.7599999999998</v>
      </c>
      <c r="I316" s="98">
        <v>3789.63</v>
      </c>
      <c r="J316" s="98">
        <v>3971.37</v>
      </c>
      <c r="K316" s="98">
        <v>4051.75</v>
      </c>
      <c r="L316" s="98">
        <v>4062.96</v>
      </c>
      <c r="M316" s="98">
        <v>4045.64</v>
      </c>
      <c r="N316" s="98">
        <v>4024.43</v>
      </c>
      <c r="O316" s="98">
        <v>4046.5299999999997</v>
      </c>
      <c r="P316" s="98">
        <v>4060.2</v>
      </c>
      <c r="Q316" s="98">
        <v>4060.5299999999997</v>
      </c>
      <c r="R316" s="98">
        <v>4062.8999999999996</v>
      </c>
      <c r="S316" s="98">
        <v>4057.12</v>
      </c>
      <c r="T316" s="98">
        <v>4058.99</v>
      </c>
      <c r="U316" s="98">
        <v>4069.35</v>
      </c>
      <c r="V316" s="98">
        <v>4071.17</v>
      </c>
      <c r="W316" s="98">
        <v>4074.0699999999997</v>
      </c>
      <c r="X316" s="98">
        <v>4037.47</v>
      </c>
      <c r="Y316" s="98">
        <v>3796.3199999999997</v>
      </c>
    </row>
    <row r="317" spans="1:25" s="68" customFormat="1" ht="15.75" hidden="1" outlineLevel="1" x14ac:dyDescent="0.25">
      <c r="A317" s="110">
        <v>11</v>
      </c>
      <c r="B317" s="98">
        <v>3639.39</v>
      </c>
      <c r="C317" s="98">
        <v>3483.2699999999995</v>
      </c>
      <c r="D317" s="98">
        <v>3413.5699999999997</v>
      </c>
      <c r="E317" s="98">
        <v>3340.2599999999998</v>
      </c>
      <c r="F317" s="98">
        <v>3385.89</v>
      </c>
      <c r="G317" s="98">
        <v>3454.7299999999996</v>
      </c>
      <c r="H317" s="98">
        <v>3556.3399999999997</v>
      </c>
      <c r="I317" s="98">
        <v>3759.95</v>
      </c>
      <c r="J317" s="98">
        <v>4012.12</v>
      </c>
      <c r="K317" s="98">
        <v>4085.99</v>
      </c>
      <c r="L317" s="98">
        <v>4112.68</v>
      </c>
      <c r="M317" s="98">
        <v>4116.2999999999993</v>
      </c>
      <c r="N317" s="98">
        <v>4102.76</v>
      </c>
      <c r="O317" s="98">
        <v>4110.78</v>
      </c>
      <c r="P317" s="98">
        <v>4108.75</v>
      </c>
      <c r="Q317" s="98">
        <v>4114.84</v>
      </c>
      <c r="R317" s="98">
        <v>4132.3999999999996</v>
      </c>
      <c r="S317" s="98">
        <v>4149.92</v>
      </c>
      <c r="T317" s="98">
        <v>4160.79</v>
      </c>
      <c r="U317" s="98">
        <v>4239.82</v>
      </c>
      <c r="V317" s="98">
        <v>4231.37</v>
      </c>
      <c r="W317" s="98">
        <v>4177.59</v>
      </c>
      <c r="X317" s="98">
        <v>4072.68</v>
      </c>
      <c r="Y317" s="98">
        <v>3757.7299999999996</v>
      </c>
    </row>
    <row r="318" spans="1:25" s="68" customFormat="1" ht="15.75" hidden="1" outlineLevel="1" x14ac:dyDescent="0.25">
      <c r="A318" s="110">
        <v>12</v>
      </c>
      <c r="B318" s="98">
        <v>3646.13</v>
      </c>
      <c r="C318" s="98">
        <v>3560.7799999999997</v>
      </c>
      <c r="D318" s="98">
        <v>3491.13</v>
      </c>
      <c r="E318" s="98">
        <v>3348.3199999999997</v>
      </c>
      <c r="F318" s="98">
        <v>3386.7299999999996</v>
      </c>
      <c r="G318" s="98">
        <v>3475.6899999999996</v>
      </c>
      <c r="H318" s="98">
        <v>3552.5199999999995</v>
      </c>
      <c r="I318" s="98">
        <v>3688.08</v>
      </c>
      <c r="J318" s="98">
        <v>3900.85</v>
      </c>
      <c r="K318" s="98">
        <v>4085.17</v>
      </c>
      <c r="L318" s="98">
        <v>4111.07</v>
      </c>
      <c r="M318" s="98">
        <v>4117.34</v>
      </c>
      <c r="N318" s="98">
        <v>4108.01</v>
      </c>
      <c r="O318" s="98">
        <v>4091.8399999999997</v>
      </c>
      <c r="P318" s="98">
        <v>4097.59</v>
      </c>
      <c r="Q318" s="98">
        <v>4114.0199999999995</v>
      </c>
      <c r="R318" s="98">
        <v>4116.32</v>
      </c>
      <c r="S318" s="98">
        <v>4130.1000000000004</v>
      </c>
      <c r="T318" s="98">
        <v>4149.07</v>
      </c>
      <c r="U318" s="98">
        <v>4236.1000000000004</v>
      </c>
      <c r="V318" s="98">
        <v>4226.29</v>
      </c>
      <c r="W318" s="98">
        <v>4196.91</v>
      </c>
      <c r="X318" s="98">
        <v>4097.93</v>
      </c>
      <c r="Y318" s="98">
        <v>3787.2</v>
      </c>
    </row>
    <row r="319" spans="1:25" s="68" customFormat="1" ht="15.75" hidden="1" outlineLevel="1" x14ac:dyDescent="0.25">
      <c r="A319" s="110">
        <v>13</v>
      </c>
      <c r="B319" s="98">
        <v>3733.2999999999997</v>
      </c>
      <c r="C319" s="98">
        <v>3604.9799999999996</v>
      </c>
      <c r="D319" s="98">
        <v>3429.3999999999996</v>
      </c>
      <c r="E319" s="98">
        <v>3418.24</v>
      </c>
      <c r="F319" s="98">
        <v>3515.5199999999995</v>
      </c>
      <c r="G319" s="98">
        <v>3634.3399999999997</v>
      </c>
      <c r="H319" s="98">
        <v>3816.2699999999995</v>
      </c>
      <c r="I319" s="98">
        <v>3925.38</v>
      </c>
      <c r="J319" s="98">
        <v>4081.33</v>
      </c>
      <c r="K319" s="98">
        <v>4139.2</v>
      </c>
      <c r="L319" s="98">
        <v>4135.08</v>
      </c>
      <c r="M319" s="98">
        <v>4109.6499999999996</v>
      </c>
      <c r="N319" s="98">
        <v>4100.01</v>
      </c>
      <c r="O319" s="98">
        <v>4106.8899999999994</v>
      </c>
      <c r="P319" s="98">
        <v>4109.92</v>
      </c>
      <c r="Q319" s="98">
        <v>4138.5499999999993</v>
      </c>
      <c r="R319" s="98">
        <v>4137.6499999999996</v>
      </c>
      <c r="S319" s="98">
        <v>4133.16</v>
      </c>
      <c r="T319" s="98">
        <v>4132.3500000000004</v>
      </c>
      <c r="U319" s="98">
        <v>4184.49</v>
      </c>
      <c r="V319" s="98">
        <v>4193.82</v>
      </c>
      <c r="W319" s="98">
        <v>4245.79</v>
      </c>
      <c r="X319" s="98">
        <v>4120.28</v>
      </c>
      <c r="Y319" s="98">
        <v>3852.5299999999997</v>
      </c>
    </row>
    <row r="320" spans="1:25" s="68" customFormat="1" ht="15.75" hidden="1" outlineLevel="1" x14ac:dyDescent="0.25">
      <c r="A320" s="110">
        <v>14</v>
      </c>
      <c r="B320" s="98">
        <v>3699.2</v>
      </c>
      <c r="C320" s="98">
        <v>3423.39</v>
      </c>
      <c r="D320" s="98">
        <v>3384.5699999999997</v>
      </c>
      <c r="E320" s="98">
        <v>3389.12</v>
      </c>
      <c r="F320" s="98">
        <v>3491.63</v>
      </c>
      <c r="G320" s="98">
        <v>3762.21</v>
      </c>
      <c r="H320" s="98">
        <v>3851.33</v>
      </c>
      <c r="I320" s="98">
        <v>4014.4799999999996</v>
      </c>
      <c r="J320" s="98">
        <v>4095.9799999999996</v>
      </c>
      <c r="K320" s="98">
        <v>4144.7</v>
      </c>
      <c r="L320" s="98">
        <v>4132.51</v>
      </c>
      <c r="M320" s="98">
        <v>4121.3500000000004</v>
      </c>
      <c r="N320" s="98">
        <v>4103.68</v>
      </c>
      <c r="O320" s="98">
        <v>4103.78</v>
      </c>
      <c r="P320" s="98">
        <v>4112.3099999999995</v>
      </c>
      <c r="Q320" s="98">
        <v>4146.87</v>
      </c>
      <c r="R320" s="98">
        <v>4160.42</v>
      </c>
      <c r="S320" s="98">
        <v>4151.7699999999995</v>
      </c>
      <c r="T320" s="98">
        <v>4143.9699999999993</v>
      </c>
      <c r="U320" s="98">
        <v>4189.0599999999995</v>
      </c>
      <c r="V320" s="98">
        <v>4180.37</v>
      </c>
      <c r="W320" s="98">
        <v>4207.8999999999996</v>
      </c>
      <c r="X320" s="98">
        <v>4080.2999999999997</v>
      </c>
      <c r="Y320" s="98">
        <v>3855.1499999999996</v>
      </c>
    </row>
    <row r="321" spans="1:25" s="68" customFormat="1" ht="15.75" hidden="1" outlineLevel="1" x14ac:dyDescent="0.25">
      <c r="A321" s="110">
        <v>15</v>
      </c>
      <c r="B321" s="98">
        <v>3667.39</v>
      </c>
      <c r="C321" s="98">
        <v>3452.1</v>
      </c>
      <c r="D321" s="98">
        <v>3369.39</v>
      </c>
      <c r="E321" s="98">
        <v>3337.1899999999996</v>
      </c>
      <c r="F321" s="98">
        <v>3428.92</v>
      </c>
      <c r="G321" s="98">
        <v>3618.93</v>
      </c>
      <c r="H321" s="98">
        <v>3792.4399999999996</v>
      </c>
      <c r="I321" s="98">
        <v>3872.42</v>
      </c>
      <c r="J321" s="98">
        <v>4049.2599999999998</v>
      </c>
      <c r="K321" s="98">
        <v>4087.5899999999997</v>
      </c>
      <c r="L321" s="98">
        <v>4082.1</v>
      </c>
      <c r="M321" s="98">
        <v>4079.87</v>
      </c>
      <c r="N321" s="98">
        <v>4070.2599999999998</v>
      </c>
      <c r="O321" s="98">
        <v>4080.66</v>
      </c>
      <c r="P321" s="98">
        <v>4084.5599999999995</v>
      </c>
      <c r="Q321" s="98">
        <v>4089.08</v>
      </c>
      <c r="R321" s="98">
        <v>4088.24</v>
      </c>
      <c r="S321" s="98">
        <v>4088.08</v>
      </c>
      <c r="T321" s="98">
        <v>4083.92</v>
      </c>
      <c r="U321" s="98">
        <v>4100.29</v>
      </c>
      <c r="V321" s="98">
        <v>4075.5199999999995</v>
      </c>
      <c r="W321" s="98">
        <v>4086.99</v>
      </c>
      <c r="X321" s="98">
        <v>4006.8999999999996</v>
      </c>
      <c r="Y321" s="98">
        <v>3772.7299999999996</v>
      </c>
    </row>
    <row r="322" spans="1:25" s="68" customFormat="1" ht="15.75" hidden="1" outlineLevel="1" x14ac:dyDescent="0.25">
      <c r="A322" s="110">
        <v>16</v>
      </c>
      <c r="B322" s="98">
        <v>3508.63</v>
      </c>
      <c r="C322" s="98">
        <v>3293.1499999999996</v>
      </c>
      <c r="D322" s="98">
        <v>3237.71</v>
      </c>
      <c r="E322" s="98">
        <v>3224.18</v>
      </c>
      <c r="F322" s="98">
        <v>3297.2799999999997</v>
      </c>
      <c r="G322" s="98">
        <v>3613.5299999999997</v>
      </c>
      <c r="H322" s="98">
        <v>3792.1</v>
      </c>
      <c r="I322" s="98">
        <v>3878.93</v>
      </c>
      <c r="J322" s="98">
        <v>4048.2999999999997</v>
      </c>
      <c r="K322" s="98">
        <v>4083.91</v>
      </c>
      <c r="L322" s="98">
        <v>4084.1899999999996</v>
      </c>
      <c r="M322" s="98">
        <v>4080.3199999999997</v>
      </c>
      <c r="N322" s="98">
        <v>4074.99</v>
      </c>
      <c r="O322" s="98">
        <v>4085.97</v>
      </c>
      <c r="P322" s="98">
        <v>4090.87</v>
      </c>
      <c r="Q322" s="98">
        <v>4095.18</v>
      </c>
      <c r="R322" s="98">
        <v>4100.08</v>
      </c>
      <c r="S322" s="98">
        <v>4090.7799999999997</v>
      </c>
      <c r="T322" s="98">
        <v>4094.29</v>
      </c>
      <c r="U322" s="98">
        <v>4101.34</v>
      </c>
      <c r="V322" s="98">
        <v>4084.0099999999998</v>
      </c>
      <c r="W322" s="98">
        <v>4091.9799999999996</v>
      </c>
      <c r="X322" s="98">
        <v>4023</v>
      </c>
      <c r="Y322" s="98">
        <v>3785.0599999999995</v>
      </c>
    </row>
    <row r="323" spans="1:25" s="68" customFormat="1" ht="15.75" hidden="1" outlineLevel="1" x14ac:dyDescent="0.25">
      <c r="A323" s="110">
        <v>17</v>
      </c>
      <c r="B323" s="98">
        <v>3518.5499999999997</v>
      </c>
      <c r="C323" s="98">
        <v>3312.3099999999995</v>
      </c>
      <c r="D323" s="98">
        <v>3264.5499999999997</v>
      </c>
      <c r="E323" s="98">
        <v>3247.72</v>
      </c>
      <c r="F323" s="98">
        <v>3302.04</v>
      </c>
      <c r="G323" s="98">
        <v>3536.7599999999998</v>
      </c>
      <c r="H323" s="98">
        <v>3729.54</v>
      </c>
      <c r="I323" s="98">
        <v>3836.0599999999995</v>
      </c>
      <c r="J323" s="98">
        <v>3993.42</v>
      </c>
      <c r="K323" s="98">
        <v>4064.95</v>
      </c>
      <c r="L323" s="98">
        <v>4065.8199999999997</v>
      </c>
      <c r="M323" s="98">
        <v>4015.1899999999996</v>
      </c>
      <c r="N323" s="98">
        <v>3993.71</v>
      </c>
      <c r="O323" s="98">
        <v>4019.9799999999996</v>
      </c>
      <c r="P323" s="98">
        <v>4030.99</v>
      </c>
      <c r="Q323" s="98">
        <v>4058.41</v>
      </c>
      <c r="R323" s="98">
        <v>4065.58</v>
      </c>
      <c r="S323" s="98">
        <v>4069.0299999999997</v>
      </c>
      <c r="T323" s="98">
        <v>4071.7699999999995</v>
      </c>
      <c r="U323" s="98">
        <v>4082.7699999999995</v>
      </c>
      <c r="V323" s="98">
        <v>4068.29</v>
      </c>
      <c r="W323" s="98">
        <v>4095.3399999999997</v>
      </c>
      <c r="X323" s="98">
        <v>4033.96</v>
      </c>
      <c r="Y323" s="98">
        <v>3792.7799999999997</v>
      </c>
    </row>
    <row r="324" spans="1:25" s="68" customFormat="1" ht="15.75" hidden="1" outlineLevel="1" x14ac:dyDescent="0.25">
      <c r="A324" s="110">
        <v>18</v>
      </c>
      <c r="B324" s="98">
        <v>3685.9399999999996</v>
      </c>
      <c r="C324" s="98">
        <v>3503.0199999999995</v>
      </c>
      <c r="D324" s="98">
        <v>3389.96</v>
      </c>
      <c r="E324" s="98">
        <v>3311.58</v>
      </c>
      <c r="F324" s="98">
        <v>3437.75</v>
      </c>
      <c r="G324" s="98">
        <v>3480.21</v>
      </c>
      <c r="H324" s="98">
        <v>3587.0499999999997</v>
      </c>
      <c r="I324" s="98">
        <v>3773.4399999999996</v>
      </c>
      <c r="J324" s="98">
        <v>3983.85</v>
      </c>
      <c r="K324" s="98">
        <v>4076.0099999999998</v>
      </c>
      <c r="L324" s="98">
        <v>4081.99</v>
      </c>
      <c r="M324" s="98">
        <v>4081.93</v>
      </c>
      <c r="N324" s="98">
        <v>4077.71</v>
      </c>
      <c r="O324" s="98">
        <v>4081.68</v>
      </c>
      <c r="P324" s="98">
        <v>4074.1899999999996</v>
      </c>
      <c r="Q324" s="98">
        <v>4072.6099999999997</v>
      </c>
      <c r="R324" s="98">
        <v>4076.85</v>
      </c>
      <c r="S324" s="98">
        <v>4083.12</v>
      </c>
      <c r="T324" s="98">
        <v>4094.5899999999997</v>
      </c>
      <c r="U324" s="98">
        <v>4161.12</v>
      </c>
      <c r="V324" s="98">
        <v>4127.3500000000004</v>
      </c>
      <c r="W324" s="98">
        <v>4098.67</v>
      </c>
      <c r="X324" s="98">
        <v>4035.1499999999996</v>
      </c>
      <c r="Y324" s="98">
        <v>3801.12</v>
      </c>
    </row>
    <row r="325" spans="1:25" s="68" customFormat="1" ht="15.75" hidden="1" outlineLevel="1" x14ac:dyDescent="0.25">
      <c r="A325" s="110">
        <v>19</v>
      </c>
      <c r="B325" s="98">
        <v>3623.08</v>
      </c>
      <c r="C325" s="98">
        <v>3312.54</v>
      </c>
      <c r="D325" s="98">
        <v>3245.3399999999997</v>
      </c>
      <c r="E325" s="98">
        <v>3223.8199999999997</v>
      </c>
      <c r="F325" s="98">
        <v>3225.62</v>
      </c>
      <c r="G325" s="98">
        <v>3225.46</v>
      </c>
      <c r="H325" s="98">
        <v>3369.37</v>
      </c>
      <c r="I325" s="98">
        <v>3482.92</v>
      </c>
      <c r="J325" s="98">
        <v>3807.0699999999997</v>
      </c>
      <c r="K325" s="98">
        <v>3920.5</v>
      </c>
      <c r="L325" s="98">
        <v>3964.6099999999997</v>
      </c>
      <c r="M325" s="98">
        <v>3946.1899999999996</v>
      </c>
      <c r="N325" s="98">
        <v>3917.35</v>
      </c>
      <c r="O325" s="98">
        <v>3951.54</v>
      </c>
      <c r="P325" s="98">
        <v>3957.72</v>
      </c>
      <c r="Q325" s="98">
        <v>3980.39</v>
      </c>
      <c r="R325" s="98">
        <v>4010.4399999999996</v>
      </c>
      <c r="S325" s="98">
        <v>4026.1</v>
      </c>
      <c r="T325" s="98">
        <v>4063.63</v>
      </c>
      <c r="U325" s="98">
        <v>4070.2799999999997</v>
      </c>
      <c r="V325" s="98">
        <v>4065.0299999999997</v>
      </c>
      <c r="W325" s="98">
        <v>4029.14</v>
      </c>
      <c r="X325" s="98">
        <v>3986.3999999999996</v>
      </c>
      <c r="Y325" s="98">
        <v>3761.99</v>
      </c>
    </row>
    <row r="326" spans="1:25" s="68" customFormat="1" ht="15.75" hidden="1" outlineLevel="1" x14ac:dyDescent="0.25">
      <c r="A326" s="110">
        <v>20</v>
      </c>
      <c r="B326" s="98">
        <v>3443.14</v>
      </c>
      <c r="C326" s="98">
        <v>3229.6</v>
      </c>
      <c r="D326" s="98">
        <v>3160.8599999999997</v>
      </c>
      <c r="E326" s="98">
        <v>3138.1299999999997</v>
      </c>
      <c r="F326" s="98">
        <v>3218.4799999999996</v>
      </c>
      <c r="G326" s="98">
        <v>3440.67</v>
      </c>
      <c r="H326" s="98">
        <v>3687.3099999999995</v>
      </c>
      <c r="I326" s="98">
        <v>3752.9799999999996</v>
      </c>
      <c r="J326" s="98">
        <v>3923.89</v>
      </c>
      <c r="K326" s="98">
        <v>4041.35</v>
      </c>
      <c r="L326" s="98">
        <v>4016.3099999999995</v>
      </c>
      <c r="M326" s="98">
        <v>3996.91</v>
      </c>
      <c r="N326" s="98">
        <v>3942.5699999999997</v>
      </c>
      <c r="O326" s="98">
        <v>4008.29</v>
      </c>
      <c r="P326" s="98">
        <v>4016.79</v>
      </c>
      <c r="Q326" s="98">
        <v>4041.7599999999998</v>
      </c>
      <c r="R326" s="98">
        <v>4052.7799999999997</v>
      </c>
      <c r="S326" s="98">
        <v>4046.7999999999997</v>
      </c>
      <c r="T326" s="98">
        <v>4067.71</v>
      </c>
      <c r="U326" s="98">
        <v>4073.54</v>
      </c>
      <c r="V326" s="98">
        <v>4065.1899999999996</v>
      </c>
      <c r="W326" s="98">
        <v>4065.14</v>
      </c>
      <c r="X326" s="98">
        <v>3968.63</v>
      </c>
      <c r="Y326" s="98">
        <v>3770.64</v>
      </c>
    </row>
    <row r="327" spans="1:25" s="71" customFormat="1" ht="15.75" hidden="1" outlineLevel="1" x14ac:dyDescent="0.25">
      <c r="A327" s="100">
        <v>21</v>
      </c>
      <c r="B327" s="98">
        <v>3444.8999999999996</v>
      </c>
      <c r="C327" s="98">
        <v>3278.2</v>
      </c>
      <c r="D327" s="98">
        <v>3237.5499999999997</v>
      </c>
      <c r="E327" s="98">
        <v>3218.2799999999997</v>
      </c>
      <c r="F327" s="98">
        <v>3271.93</v>
      </c>
      <c r="G327" s="98">
        <v>3470.1499999999996</v>
      </c>
      <c r="H327" s="98">
        <v>3734.35</v>
      </c>
      <c r="I327" s="98">
        <v>3836.7699999999995</v>
      </c>
      <c r="J327" s="98">
        <v>4089.75</v>
      </c>
      <c r="K327" s="98">
        <v>4084.71</v>
      </c>
      <c r="L327" s="98">
        <v>4125.71</v>
      </c>
      <c r="M327" s="98">
        <v>4120.0499999999993</v>
      </c>
      <c r="N327" s="98">
        <v>4099.6000000000004</v>
      </c>
      <c r="O327" s="98">
        <v>4107.2199999999993</v>
      </c>
      <c r="P327" s="98">
        <v>4109.9399999999996</v>
      </c>
      <c r="Q327" s="98">
        <v>4115.25</v>
      </c>
      <c r="R327" s="98">
        <v>4118.24</v>
      </c>
      <c r="S327" s="98">
        <v>4116.43</v>
      </c>
      <c r="T327" s="98">
        <v>4135.57</v>
      </c>
      <c r="U327" s="98">
        <v>4153.07</v>
      </c>
      <c r="V327" s="98">
        <v>4118.3899999999994</v>
      </c>
      <c r="W327" s="98">
        <v>4145.1499999999996</v>
      </c>
      <c r="X327" s="98">
        <v>3916.2299999999996</v>
      </c>
      <c r="Y327" s="98">
        <v>3739.08</v>
      </c>
    </row>
    <row r="328" spans="1:25" s="71" customFormat="1" ht="15.75" hidden="1" outlineLevel="1" x14ac:dyDescent="0.25">
      <c r="A328" s="100">
        <v>22</v>
      </c>
      <c r="B328" s="98">
        <v>3370.33</v>
      </c>
      <c r="C328" s="98">
        <v>3225.89</v>
      </c>
      <c r="D328" s="98">
        <v>3183.41</v>
      </c>
      <c r="E328" s="98">
        <v>3181.18</v>
      </c>
      <c r="F328" s="98">
        <v>3199.16</v>
      </c>
      <c r="G328" s="98">
        <v>3385.5599999999995</v>
      </c>
      <c r="H328" s="98">
        <v>3688.66</v>
      </c>
      <c r="I328" s="98">
        <v>3792.8399999999997</v>
      </c>
      <c r="J328" s="98">
        <v>4028.3999999999996</v>
      </c>
      <c r="K328" s="98">
        <v>4081.13</v>
      </c>
      <c r="L328" s="98">
        <v>4078.0099999999998</v>
      </c>
      <c r="M328" s="98">
        <v>4073.7</v>
      </c>
      <c r="N328" s="98">
        <v>4056.0599999999995</v>
      </c>
      <c r="O328" s="98">
        <v>4064.2299999999996</v>
      </c>
      <c r="P328" s="98">
        <v>4066</v>
      </c>
      <c r="Q328" s="98">
        <v>4072.21</v>
      </c>
      <c r="R328" s="98">
        <v>4072.33</v>
      </c>
      <c r="S328" s="98">
        <v>4073.17</v>
      </c>
      <c r="T328" s="98">
        <v>4090.14</v>
      </c>
      <c r="U328" s="98">
        <v>4088.6099999999997</v>
      </c>
      <c r="V328" s="98">
        <v>4065.3999999999996</v>
      </c>
      <c r="W328" s="98">
        <v>4086.24</v>
      </c>
      <c r="X328" s="98">
        <v>3906.5699999999997</v>
      </c>
      <c r="Y328" s="98">
        <v>3722.2699999999995</v>
      </c>
    </row>
    <row r="329" spans="1:25" s="71" customFormat="1" ht="15.75" hidden="1" outlineLevel="1" x14ac:dyDescent="0.25">
      <c r="A329" s="100">
        <v>23</v>
      </c>
      <c r="B329" s="98">
        <v>3517.6099999999997</v>
      </c>
      <c r="C329" s="98">
        <v>3282.66</v>
      </c>
      <c r="D329" s="98">
        <v>3225</v>
      </c>
      <c r="E329" s="98">
        <v>3206.41</v>
      </c>
      <c r="F329" s="98">
        <v>3236.3999999999996</v>
      </c>
      <c r="G329" s="98">
        <v>3410.2299999999996</v>
      </c>
      <c r="H329" s="98">
        <v>3665.39</v>
      </c>
      <c r="I329" s="98">
        <v>3725.97</v>
      </c>
      <c r="J329" s="98">
        <v>3963.67</v>
      </c>
      <c r="K329" s="98">
        <v>4035.49</v>
      </c>
      <c r="L329" s="98">
        <v>4042.64</v>
      </c>
      <c r="M329" s="98">
        <v>4043.1899999999996</v>
      </c>
      <c r="N329" s="98">
        <v>4012.8099999999995</v>
      </c>
      <c r="O329" s="98">
        <v>4026.72</v>
      </c>
      <c r="P329" s="98">
        <v>4032.47</v>
      </c>
      <c r="Q329" s="98">
        <v>4047.0199999999995</v>
      </c>
      <c r="R329" s="98">
        <v>4045.5599999999995</v>
      </c>
      <c r="S329" s="98">
        <v>4047.2799999999997</v>
      </c>
      <c r="T329" s="98">
        <v>4060.93</v>
      </c>
      <c r="U329" s="98">
        <v>4078.71</v>
      </c>
      <c r="V329" s="98">
        <v>4060.91</v>
      </c>
      <c r="W329" s="98">
        <v>4067.54</v>
      </c>
      <c r="X329" s="98">
        <v>3851.2</v>
      </c>
      <c r="Y329" s="98">
        <v>3694.72</v>
      </c>
    </row>
    <row r="330" spans="1:25" s="71" customFormat="1" ht="15.75" hidden="1" outlineLevel="1" x14ac:dyDescent="0.25">
      <c r="A330" s="100">
        <v>24</v>
      </c>
      <c r="B330" s="98">
        <v>3357.63</v>
      </c>
      <c r="C330" s="98">
        <v>3243.3999999999996</v>
      </c>
      <c r="D330" s="98">
        <v>3208.7599999999998</v>
      </c>
      <c r="E330" s="98">
        <v>3190.7299999999996</v>
      </c>
      <c r="F330" s="98">
        <v>3212.47</v>
      </c>
      <c r="G330" s="98">
        <v>3434.6</v>
      </c>
      <c r="H330" s="98">
        <v>3634.7599999999998</v>
      </c>
      <c r="I330" s="98">
        <v>3869.12</v>
      </c>
      <c r="J330" s="98">
        <v>4022.72</v>
      </c>
      <c r="K330" s="98">
        <v>4107.4699999999993</v>
      </c>
      <c r="L330" s="98">
        <v>4105.2999999999993</v>
      </c>
      <c r="M330" s="98">
        <v>4096.74</v>
      </c>
      <c r="N330" s="98">
        <v>4050.1499999999996</v>
      </c>
      <c r="O330" s="98">
        <v>4055.3599999999997</v>
      </c>
      <c r="P330" s="98">
        <v>4048.5899999999997</v>
      </c>
      <c r="Q330" s="98">
        <v>4060.1</v>
      </c>
      <c r="R330" s="98">
        <v>4053.9799999999996</v>
      </c>
      <c r="S330" s="98">
        <v>4052.83</v>
      </c>
      <c r="T330" s="98">
        <v>4107.93</v>
      </c>
      <c r="U330" s="98">
        <v>4114.46</v>
      </c>
      <c r="V330" s="98">
        <v>4086.1499999999996</v>
      </c>
      <c r="W330" s="98">
        <v>4085.8099999999995</v>
      </c>
      <c r="X330" s="98">
        <v>3848.8199999999997</v>
      </c>
      <c r="Y330" s="98">
        <v>3485.7</v>
      </c>
    </row>
    <row r="331" spans="1:25" s="71" customFormat="1" ht="15.75" hidden="1" outlineLevel="1" x14ac:dyDescent="0.25">
      <c r="A331" s="100">
        <v>25</v>
      </c>
      <c r="B331" s="98">
        <v>3463.43</v>
      </c>
      <c r="C331" s="98">
        <v>3272.7999999999997</v>
      </c>
      <c r="D331" s="98">
        <v>3201.91</v>
      </c>
      <c r="E331" s="98">
        <v>3177.66</v>
      </c>
      <c r="F331" s="98">
        <v>3192.3599999999997</v>
      </c>
      <c r="G331" s="98">
        <v>3217.5699999999997</v>
      </c>
      <c r="H331" s="98">
        <v>3365.12</v>
      </c>
      <c r="I331" s="98">
        <v>3596.1499999999996</v>
      </c>
      <c r="J331" s="98">
        <v>3877.8599999999997</v>
      </c>
      <c r="K331" s="98">
        <v>3968.75</v>
      </c>
      <c r="L331" s="98">
        <v>4007.62</v>
      </c>
      <c r="M331" s="98">
        <v>3986.74</v>
      </c>
      <c r="N331" s="98">
        <v>3955.7</v>
      </c>
      <c r="O331" s="98">
        <v>3954.9799999999996</v>
      </c>
      <c r="P331" s="98">
        <v>3907.37</v>
      </c>
      <c r="Q331" s="98">
        <v>3901.8399999999997</v>
      </c>
      <c r="R331" s="98">
        <v>3931.45</v>
      </c>
      <c r="S331" s="98">
        <v>3961.97</v>
      </c>
      <c r="T331" s="98">
        <v>4070.1099999999997</v>
      </c>
      <c r="U331" s="98">
        <v>4117.17</v>
      </c>
      <c r="V331" s="98">
        <v>4033.91</v>
      </c>
      <c r="W331" s="98">
        <v>4159.6899999999996</v>
      </c>
      <c r="X331" s="98">
        <v>3830.8199999999997</v>
      </c>
      <c r="Y331" s="98">
        <v>3440</v>
      </c>
    </row>
    <row r="332" spans="1:25" s="71" customFormat="1" ht="15.75" hidden="1" outlineLevel="1" x14ac:dyDescent="0.25">
      <c r="A332" s="100">
        <v>26</v>
      </c>
      <c r="B332" s="98">
        <v>3252.22</v>
      </c>
      <c r="C332" s="98">
        <v>3143.91</v>
      </c>
      <c r="D332" s="98">
        <v>3049.5299999999997</v>
      </c>
      <c r="E332" s="98">
        <v>3043.39</v>
      </c>
      <c r="F332" s="98">
        <v>3045.41</v>
      </c>
      <c r="G332" s="98">
        <v>3111.5099999999998</v>
      </c>
      <c r="H332" s="98">
        <v>3161.46</v>
      </c>
      <c r="I332" s="98">
        <v>3235.47</v>
      </c>
      <c r="J332" s="98">
        <v>3256.67</v>
      </c>
      <c r="K332" s="98">
        <v>3593.54</v>
      </c>
      <c r="L332" s="98">
        <v>3686.99</v>
      </c>
      <c r="M332" s="98">
        <v>3714.42</v>
      </c>
      <c r="N332" s="98">
        <v>3708.17</v>
      </c>
      <c r="O332" s="98">
        <v>3700.3999999999996</v>
      </c>
      <c r="P332" s="98">
        <v>3667.12</v>
      </c>
      <c r="Q332" s="98">
        <v>3689.5599999999995</v>
      </c>
      <c r="R332" s="98">
        <v>3716.66</v>
      </c>
      <c r="S332" s="98">
        <v>3794.89</v>
      </c>
      <c r="T332" s="98">
        <v>3865.42</v>
      </c>
      <c r="U332" s="98">
        <v>3900.92</v>
      </c>
      <c r="V332" s="98">
        <v>3873.7299999999996</v>
      </c>
      <c r="W332" s="98">
        <v>3814.68</v>
      </c>
      <c r="X332" s="98">
        <v>3558.85</v>
      </c>
      <c r="Y332" s="98">
        <v>3249.2</v>
      </c>
    </row>
    <row r="333" spans="1:25" s="71" customFormat="1" ht="15.75" hidden="1" outlineLevel="1" x14ac:dyDescent="0.25">
      <c r="A333" s="100">
        <v>27</v>
      </c>
      <c r="B333" s="98">
        <v>3043.7799999999997</v>
      </c>
      <c r="C333" s="98">
        <v>3020.96</v>
      </c>
      <c r="D333" s="98">
        <v>2981.8199999999997</v>
      </c>
      <c r="E333" s="98">
        <v>2974.5699999999997</v>
      </c>
      <c r="F333" s="98">
        <v>2969.42</v>
      </c>
      <c r="G333" s="98">
        <v>3036.8199999999997</v>
      </c>
      <c r="H333" s="98">
        <v>3349.0299999999997</v>
      </c>
      <c r="I333" s="98">
        <v>3413.5699999999997</v>
      </c>
      <c r="J333" s="98">
        <v>3694.93</v>
      </c>
      <c r="K333" s="98">
        <v>3802.8999999999996</v>
      </c>
      <c r="L333" s="98">
        <v>3800.6899999999996</v>
      </c>
      <c r="M333" s="98">
        <v>3764.0699999999997</v>
      </c>
      <c r="N333" s="98">
        <v>3728.4799999999996</v>
      </c>
      <c r="O333" s="98">
        <v>3736.2299999999996</v>
      </c>
      <c r="P333" s="98">
        <v>3756.4399999999996</v>
      </c>
      <c r="Q333" s="98">
        <v>3788.3599999999997</v>
      </c>
      <c r="R333" s="98">
        <v>3817.29</v>
      </c>
      <c r="S333" s="98">
        <v>3821.9799999999996</v>
      </c>
      <c r="T333" s="98">
        <v>3858.1899999999996</v>
      </c>
      <c r="U333" s="98">
        <v>3880.47</v>
      </c>
      <c r="V333" s="98">
        <v>3851.6099999999997</v>
      </c>
      <c r="W333" s="98">
        <v>3851.12</v>
      </c>
      <c r="X333" s="98">
        <v>3529.25</v>
      </c>
      <c r="Y333" s="98">
        <v>3196.41</v>
      </c>
    </row>
    <row r="334" spans="1:25" s="71" customFormat="1" ht="15.75" hidden="1" outlineLevel="1" x14ac:dyDescent="0.25">
      <c r="A334" s="100">
        <v>28</v>
      </c>
      <c r="B334" s="98">
        <v>3328.45</v>
      </c>
      <c r="C334" s="98">
        <v>3207.96</v>
      </c>
      <c r="D334" s="98">
        <v>3108.47</v>
      </c>
      <c r="E334" s="98">
        <v>3110.17</v>
      </c>
      <c r="F334" s="98">
        <v>3190.39</v>
      </c>
      <c r="G334" s="98">
        <v>3357.6</v>
      </c>
      <c r="H334" s="98">
        <v>3623.0599999999995</v>
      </c>
      <c r="I334" s="98">
        <v>3671.25</v>
      </c>
      <c r="J334" s="98">
        <v>3877.1</v>
      </c>
      <c r="K334" s="98">
        <v>3927.1899999999996</v>
      </c>
      <c r="L334" s="98">
        <v>3926.67</v>
      </c>
      <c r="M334" s="98">
        <v>3911.54</v>
      </c>
      <c r="N334" s="98">
        <v>3875.8599999999997</v>
      </c>
      <c r="O334" s="98">
        <v>3890.8199999999997</v>
      </c>
      <c r="P334" s="98">
        <v>3905.2599999999998</v>
      </c>
      <c r="Q334" s="98">
        <v>3919.21</v>
      </c>
      <c r="R334" s="98">
        <v>3921.99</v>
      </c>
      <c r="S334" s="98">
        <v>3916.6499999999996</v>
      </c>
      <c r="T334" s="98">
        <v>3995.5099999999998</v>
      </c>
      <c r="U334" s="98">
        <v>4021.5699999999997</v>
      </c>
      <c r="V334" s="98">
        <v>4019.0699999999997</v>
      </c>
      <c r="W334" s="98">
        <v>4057.1899999999996</v>
      </c>
      <c r="X334" s="98">
        <v>3812.7599999999998</v>
      </c>
      <c r="Y334" s="98">
        <v>3612.6</v>
      </c>
    </row>
    <row r="335" spans="1:25" s="102" customFormat="1" ht="15.75" hidden="1" outlineLevel="1" x14ac:dyDescent="0.25">
      <c r="A335" s="101">
        <v>29</v>
      </c>
      <c r="B335" s="98">
        <v>3230.46</v>
      </c>
      <c r="C335" s="98">
        <v>3185.22</v>
      </c>
      <c r="D335" s="98">
        <v>3114.17</v>
      </c>
      <c r="E335" s="98">
        <v>3105.0299999999997</v>
      </c>
      <c r="F335" s="98">
        <v>3179.33</v>
      </c>
      <c r="G335" s="98">
        <v>3268.0499999999997</v>
      </c>
      <c r="H335" s="98">
        <v>3558.66</v>
      </c>
      <c r="I335" s="98">
        <v>3665.0299999999997</v>
      </c>
      <c r="J335" s="98">
        <v>3850.39</v>
      </c>
      <c r="K335" s="98">
        <v>3937.45</v>
      </c>
      <c r="L335" s="98">
        <v>3919.5099999999998</v>
      </c>
      <c r="M335" s="98">
        <v>3893.72</v>
      </c>
      <c r="N335" s="98">
        <v>3857.1099999999997</v>
      </c>
      <c r="O335" s="98">
        <v>3862.16</v>
      </c>
      <c r="P335" s="98">
        <v>3862.85</v>
      </c>
      <c r="Q335" s="98">
        <v>3875.9399999999996</v>
      </c>
      <c r="R335" s="98">
        <v>3883.85</v>
      </c>
      <c r="S335" s="98">
        <v>3877.92</v>
      </c>
      <c r="T335" s="98">
        <v>3964.9799999999996</v>
      </c>
      <c r="U335" s="98">
        <v>3975.2599999999998</v>
      </c>
      <c r="V335" s="98">
        <v>3915.0899999999997</v>
      </c>
      <c r="W335" s="98">
        <v>3936.91</v>
      </c>
      <c r="X335" s="98">
        <v>3634.8399999999997</v>
      </c>
      <c r="Y335" s="98">
        <v>3348.0699999999997</v>
      </c>
    </row>
    <row r="336" spans="1:25" s="68" customFormat="1" ht="15.75" collapsed="1" x14ac:dyDescent="0.25">
      <c r="A336" s="110">
        <v>30</v>
      </c>
      <c r="B336" s="98">
        <v>3167.45</v>
      </c>
      <c r="C336" s="98">
        <v>3049.8999999999996</v>
      </c>
      <c r="D336" s="98">
        <v>3042.89</v>
      </c>
      <c r="E336" s="98">
        <v>3042.46</v>
      </c>
      <c r="F336" s="98">
        <v>3075.89</v>
      </c>
      <c r="G336" s="98">
        <v>3195.8399999999997</v>
      </c>
      <c r="H336" s="98">
        <v>3530.29</v>
      </c>
      <c r="I336" s="98">
        <v>3617.29</v>
      </c>
      <c r="J336" s="98">
        <v>3813.0699999999997</v>
      </c>
      <c r="K336" s="98">
        <v>3858.2999999999997</v>
      </c>
      <c r="L336" s="98">
        <v>3847.7</v>
      </c>
      <c r="M336" s="98">
        <v>3834.2999999999997</v>
      </c>
      <c r="N336" s="98">
        <v>3753.33</v>
      </c>
      <c r="O336" s="98">
        <v>3779.49</v>
      </c>
      <c r="P336" s="98">
        <v>3811.49</v>
      </c>
      <c r="Q336" s="98">
        <v>3831.2699999999995</v>
      </c>
      <c r="R336" s="98">
        <v>3835.8399999999997</v>
      </c>
      <c r="S336" s="98">
        <v>3840.2999999999997</v>
      </c>
      <c r="T336" s="98">
        <v>3912.3099999999995</v>
      </c>
      <c r="U336" s="98">
        <v>3957.87</v>
      </c>
      <c r="V336" s="98">
        <v>3928.8999999999996</v>
      </c>
      <c r="W336" s="98">
        <v>3959.6099999999997</v>
      </c>
      <c r="X336" s="98">
        <v>3721.18</v>
      </c>
      <c r="Y336" s="98">
        <v>3356.14</v>
      </c>
    </row>
    <row r="337" spans="1:25" s="68" customFormat="1" ht="15.75" x14ac:dyDescent="0.25">
      <c r="A337" s="46"/>
    </row>
    <row r="338" spans="1:25" s="68" customFormat="1" ht="15.75" x14ac:dyDescent="0.25">
      <c r="A338" s="138" t="s">
        <v>32</v>
      </c>
      <c r="B338" s="138" t="s">
        <v>120</v>
      </c>
      <c r="C338" s="138"/>
      <c r="D338" s="138"/>
      <c r="E338" s="138"/>
      <c r="F338" s="138"/>
      <c r="G338" s="138"/>
      <c r="H338" s="138"/>
      <c r="I338" s="138"/>
      <c r="J338" s="138"/>
      <c r="K338" s="138"/>
      <c r="L338" s="138"/>
      <c r="M338" s="138"/>
      <c r="N338" s="138"/>
      <c r="O338" s="138"/>
      <c r="P338" s="138"/>
      <c r="Q338" s="138"/>
      <c r="R338" s="138"/>
      <c r="S338" s="138"/>
      <c r="T338" s="138"/>
      <c r="U338" s="138"/>
      <c r="V338" s="138"/>
      <c r="W338" s="138"/>
      <c r="X338" s="138"/>
      <c r="Y338" s="138"/>
    </row>
    <row r="339" spans="1:25" s="75" customFormat="1" ht="12.75" x14ac:dyDescent="0.2">
      <c r="A339" s="138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4107.08</v>
      </c>
      <c r="C340" s="98">
        <v>3944.45</v>
      </c>
      <c r="D340" s="98">
        <v>3809.75</v>
      </c>
      <c r="E340" s="98">
        <v>3752.4399999999996</v>
      </c>
      <c r="F340" s="98">
        <v>3790.3999999999996</v>
      </c>
      <c r="G340" s="98">
        <v>3846.3499999999995</v>
      </c>
      <c r="H340" s="98">
        <v>4060.7799999999997</v>
      </c>
      <c r="I340" s="98">
        <v>4243.8099999999995</v>
      </c>
      <c r="J340" s="98">
        <v>4542.5199999999995</v>
      </c>
      <c r="K340" s="98">
        <v>4743.53</v>
      </c>
      <c r="L340" s="98">
        <v>4773.82</v>
      </c>
      <c r="M340" s="98">
        <v>4789.5199999999995</v>
      </c>
      <c r="N340" s="98">
        <v>4799.03</v>
      </c>
      <c r="O340" s="98">
        <v>4821.5599999999995</v>
      </c>
      <c r="P340" s="98">
        <v>4830.2299999999996</v>
      </c>
      <c r="Q340" s="98">
        <v>4829.8599999999997</v>
      </c>
      <c r="R340" s="98">
        <v>4825.57</v>
      </c>
      <c r="S340" s="98">
        <v>4816.45</v>
      </c>
      <c r="T340" s="98">
        <v>4794.76</v>
      </c>
      <c r="U340" s="98">
        <v>4806.53</v>
      </c>
      <c r="V340" s="98">
        <v>4812.42</v>
      </c>
      <c r="W340" s="98">
        <v>4806.8599999999997</v>
      </c>
      <c r="X340" s="98">
        <v>4673.34</v>
      </c>
      <c r="Y340" s="98">
        <v>4276.7699999999995</v>
      </c>
    </row>
    <row r="341" spans="1:25" s="68" customFormat="1" ht="15.75" hidden="1" outlineLevel="1" x14ac:dyDescent="0.25">
      <c r="A341" s="110">
        <v>2</v>
      </c>
      <c r="B341" s="98">
        <v>4104.58</v>
      </c>
      <c r="C341" s="98">
        <v>3878.24</v>
      </c>
      <c r="D341" s="98">
        <v>3769.4799999999996</v>
      </c>
      <c r="E341" s="98">
        <v>3744.8099999999995</v>
      </c>
      <c r="F341" s="98">
        <v>3772.97</v>
      </c>
      <c r="G341" s="98">
        <v>3881.6299999999997</v>
      </c>
      <c r="H341" s="98">
        <v>4117.8999999999996</v>
      </c>
      <c r="I341" s="98">
        <v>4231.74</v>
      </c>
      <c r="J341" s="98">
        <v>4558.45</v>
      </c>
      <c r="K341" s="98">
        <v>4731.34</v>
      </c>
      <c r="L341" s="98">
        <v>4755.79</v>
      </c>
      <c r="M341" s="98">
        <v>4762.59</v>
      </c>
      <c r="N341" s="98">
        <v>4760.68</v>
      </c>
      <c r="O341" s="98">
        <v>4763.54</v>
      </c>
      <c r="P341" s="98">
        <v>4759.6499999999996</v>
      </c>
      <c r="Q341" s="98">
        <v>4751.5199999999995</v>
      </c>
      <c r="R341" s="98">
        <v>4744.37</v>
      </c>
      <c r="S341" s="98">
        <v>4731.07</v>
      </c>
      <c r="T341" s="98">
        <v>4715.09</v>
      </c>
      <c r="U341" s="98">
        <v>4727.9399999999996</v>
      </c>
      <c r="V341" s="98">
        <v>4729.3899999999994</v>
      </c>
      <c r="W341" s="98">
        <v>4727.82</v>
      </c>
      <c r="X341" s="98">
        <v>4465.1499999999996</v>
      </c>
      <c r="Y341" s="98">
        <v>4182.79</v>
      </c>
    </row>
    <row r="342" spans="1:25" s="68" customFormat="1" ht="15.75" hidden="1" outlineLevel="1" x14ac:dyDescent="0.25">
      <c r="A342" s="110">
        <v>3</v>
      </c>
      <c r="B342" s="98">
        <v>3664.54</v>
      </c>
      <c r="C342" s="98">
        <v>3658.87</v>
      </c>
      <c r="D342" s="98">
        <v>2746.72</v>
      </c>
      <c r="E342" s="98">
        <v>2746.6</v>
      </c>
      <c r="F342" s="98">
        <v>2746.66</v>
      </c>
      <c r="G342" s="98">
        <v>2746.83</v>
      </c>
      <c r="H342" s="98">
        <v>3661.3999999999996</v>
      </c>
      <c r="I342" s="98">
        <v>4073.3099999999995</v>
      </c>
      <c r="J342" s="98">
        <v>4394.9399999999996</v>
      </c>
      <c r="K342" s="98">
        <v>4491.5199999999995</v>
      </c>
      <c r="L342" s="98">
        <v>4498.54</v>
      </c>
      <c r="M342" s="98">
        <v>4509.7999999999993</v>
      </c>
      <c r="N342" s="98">
        <v>4513.5599999999995</v>
      </c>
      <c r="O342" s="98">
        <v>4520.26</v>
      </c>
      <c r="P342" s="98">
        <v>4521.04</v>
      </c>
      <c r="Q342" s="98">
        <v>4522.95</v>
      </c>
      <c r="R342" s="98">
        <v>4523.0499999999993</v>
      </c>
      <c r="S342" s="98">
        <v>4520.1399999999994</v>
      </c>
      <c r="T342" s="98">
        <v>4514.18</v>
      </c>
      <c r="U342" s="98">
        <v>4542.8899999999994</v>
      </c>
      <c r="V342" s="98">
        <v>4536.8599999999997</v>
      </c>
      <c r="W342" s="98">
        <v>4584.4699999999993</v>
      </c>
      <c r="X342" s="98">
        <v>4583.3799999999992</v>
      </c>
      <c r="Y342" s="98">
        <v>4375.42</v>
      </c>
    </row>
    <row r="343" spans="1:25" s="68" customFormat="1" ht="15.75" hidden="1" outlineLevel="1" x14ac:dyDescent="0.25">
      <c r="A343" s="110">
        <v>4</v>
      </c>
      <c r="B343" s="98">
        <v>4108.26</v>
      </c>
      <c r="C343" s="98">
        <v>3934.3099999999995</v>
      </c>
      <c r="D343" s="98">
        <v>3779.5299999999997</v>
      </c>
      <c r="E343" s="98">
        <v>3707.66</v>
      </c>
      <c r="F343" s="98">
        <v>3712.54</v>
      </c>
      <c r="G343" s="98">
        <v>3772.22</v>
      </c>
      <c r="H343" s="98">
        <v>3845.7999999999997</v>
      </c>
      <c r="I343" s="98">
        <v>4108.1899999999996</v>
      </c>
      <c r="J343" s="98">
        <v>4429.8499999999995</v>
      </c>
      <c r="K343" s="98">
        <v>4550.78</v>
      </c>
      <c r="L343" s="98">
        <v>4569.66</v>
      </c>
      <c r="M343" s="98">
        <v>4572.53</v>
      </c>
      <c r="N343" s="98">
        <v>4536.08</v>
      </c>
      <c r="O343" s="98">
        <v>4553.42</v>
      </c>
      <c r="P343" s="98">
        <v>4562.46</v>
      </c>
      <c r="Q343" s="98">
        <v>4584.5599999999995</v>
      </c>
      <c r="R343" s="98">
        <v>4606.6499999999996</v>
      </c>
      <c r="S343" s="98">
        <v>4619.4799999999996</v>
      </c>
      <c r="T343" s="98">
        <v>4622.7299999999996</v>
      </c>
      <c r="U343" s="98">
        <v>4650.7</v>
      </c>
      <c r="V343" s="98">
        <v>4632.67</v>
      </c>
      <c r="W343" s="98">
        <v>4613.2199999999993</v>
      </c>
      <c r="X343" s="98">
        <v>4458.1499999999996</v>
      </c>
      <c r="Y343" s="98">
        <v>4227.18</v>
      </c>
    </row>
    <row r="344" spans="1:25" s="68" customFormat="1" ht="15.75" hidden="1" outlineLevel="1" x14ac:dyDescent="0.25">
      <c r="A344" s="110">
        <v>5</v>
      </c>
      <c r="B344" s="98">
        <v>4114.79</v>
      </c>
      <c r="C344" s="98">
        <v>3867.18</v>
      </c>
      <c r="D344" s="98">
        <v>3845.2799999999997</v>
      </c>
      <c r="E344" s="98">
        <v>3822.5499999999997</v>
      </c>
      <c r="F344" s="98">
        <v>3823.12</v>
      </c>
      <c r="G344" s="98">
        <v>3885.9799999999996</v>
      </c>
      <c r="H344" s="98">
        <v>3891.8499999999995</v>
      </c>
      <c r="I344" s="98">
        <v>4066.0299999999997</v>
      </c>
      <c r="J344" s="98">
        <v>4414.87</v>
      </c>
      <c r="K344" s="98">
        <v>4624.71</v>
      </c>
      <c r="L344" s="98">
        <v>4649.93</v>
      </c>
      <c r="M344" s="98">
        <v>4660.2</v>
      </c>
      <c r="N344" s="98">
        <v>4650.93</v>
      </c>
      <c r="O344" s="98">
        <v>4665.95</v>
      </c>
      <c r="P344" s="98">
        <v>4671.6299999999992</v>
      </c>
      <c r="Q344" s="98">
        <v>4673.6299999999992</v>
      </c>
      <c r="R344" s="98">
        <v>4677.57</v>
      </c>
      <c r="S344" s="98">
        <v>4678.7</v>
      </c>
      <c r="T344" s="98">
        <v>4676.82</v>
      </c>
      <c r="U344" s="98">
        <v>4695.32</v>
      </c>
      <c r="V344" s="98">
        <v>4687.5199999999995</v>
      </c>
      <c r="W344" s="98">
        <v>4679.58</v>
      </c>
      <c r="X344" s="98">
        <v>4592.4699999999993</v>
      </c>
      <c r="Y344" s="98">
        <v>4146.6899999999996</v>
      </c>
    </row>
    <row r="345" spans="1:25" s="68" customFormat="1" ht="15.75" hidden="1" outlineLevel="1" x14ac:dyDescent="0.25">
      <c r="A345" s="110">
        <v>6</v>
      </c>
      <c r="B345" s="98">
        <v>4037.4799999999996</v>
      </c>
      <c r="C345" s="98">
        <v>3882.5699999999997</v>
      </c>
      <c r="D345" s="98">
        <v>3839.0899999999997</v>
      </c>
      <c r="E345" s="98">
        <v>3798.5499999999997</v>
      </c>
      <c r="F345" s="98">
        <v>3849.97</v>
      </c>
      <c r="G345" s="98">
        <v>3919.67</v>
      </c>
      <c r="H345" s="98">
        <v>4194.76</v>
      </c>
      <c r="I345" s="98">
        <v>4337.84</v>
      </c>
      <c r="J345" s="98">
        <v>4565.34</v>
      </c>
      <c r="K345" s="98">
        <v>4657.67</v>
      </c>
      <c r="L345" s="98">
        <v>4651.8099999999995</v>
      </c>
      <c r="M345" s="98">
        <v>4650.6299999999992</v>
      </c>
      <c r="N345" s="98">
        <v>4635.41</v>
      </c>
      <c r="O345" s="98">
        <v>4647.37</v>
      </c>
      <c r="P345" s="98">
        <v>4648.92</v>
      </c>
      <c r="Q345" s="98">
        <v>4650.87</v>
      </c>
      <c r="R345" s="98">
        <v>4657.3599999999997</v>
      </c>
      <c r="S345" s="98">
        <v>4653.5</v>
      </c>
      <c r="T345" s="98">
        <v>4649.04</v>
      </c>
      <c r="U345" s="98">
        <v>4676.5199999999995</v>
      </c>
      <c r="V345" s="98">
        <v>4670.95</v>
      </c>
      <c r="W345" s="98">
        <v>4680.12</v>
      </c>
      <c r="X345" s="98">
        <v>4497.1899999999996</v>
      </c>
      <c r="Y345" s="98">
        <v>4126</v>
      </c>
    </row>
    <row r="346" spans="1:25" s="68" customFormat="1" ht="15.75" hidden="1" outlineLevel="1" x14ac:dyDescent="0.25">
      <c r="A346" s="110">
        <v>7</v>
      </c>
      <c r="B346" s="98">
        <v>4061.0499999999997</v>
      </c>
      <c r="C346" s="98">
        <v>3860.96</v>
      </c>
      <c r="D346" s="98">
        <v>3839.2799999999997</v>
      </c>
      <c r="E346" s="98">
        <v>3827.49</v>
      </c>
      <c r="F346" s="98">
        <v>3869.4399999999996</v>
      </c>
      <c r="G346" s="98">
        <v>3981.2599999999998</v>
      </c>
      <c r="H346" s="98">
        <v>4193.92</v>
      </c>
      <c r="I346" s="98">
        <v>4350.25</v>
      </c>
      <c r="J346" s="98">
        <v>4533.01</v>
      </c>
      <c r="K346" s="98">
        <v>4619.29</v>
      </c>
      <c r="L346" s="98">
        <v>4614.74</v>
      </c>
      <c r="M346" s="98">
        <v>4614.1299999999992</v>
      </c>
      <c r="N346" s="98">
        <v>4575.62</v>
      </c>
      <c r="O346" s="98">
        <v>4610.2199999999993</v>
      </c>
      <c r="P346" s="98">
        <v>4613.8099999999995</v>
      </c>
      <c r="Q346" s="98">
        <v>4621.83</v>
      </c>
      <c r="R346" s="98">
        <v>4630.32</v>
      </c>
      <c r="S346" s="98">
        <v>4627.71</v>
      </c>
      <c r="T346" s="98">
        <v>4619.3899999999994</v>
      </c>
      <c r="U346" s="98">
        <v>4646.07</v>
      </c>
      <c r="V346" s="98">
        <v>4627.6499999999996</v>
      </c>
      <c r="W346" s="98">
        <v>4648.9699999999993</v>
      </c>
      <c r="X346" s="98">
        <v>4509.3499999999995</v>
      </c>
      <c r="Y346" s="98">
        <v>4105.59</v>
      </c>
    </row>
    <row r="347" spans="1:25" s="68" customFormat="1" ht="15.75" hidden="1" outlineLevel="1" x14ac:dyDescent="0.25">
      <c r="A347" s="110">
        <v>8</v>
      </c>
      <c r="B347" s="98">
        <v>3929.5299999999997</v>
      </c>
      <c r="C347" s="98">
        <v>3771.42</v>
      </c>
      <c r="D347" s="98">
        <v>3709.7799999999997</v>
      </c>
      <c r="E347" s="98">
        <v>3701.22</v>
      </c>
      <c r="F347" s="98">
        <v>3754.74</v>
      </c>
      <c r="G347" s="98">
        <v>3843.8499999999995</v>
      </c>
      <c r="H347" s="98">
        <v>4126.18</v>
      </c>
      <c r="I347" s="98">
        <v>4219.9399999999996</v>
      </c>
      <c r="J347" s="98">
        <v>4440.26</v>
      </c>
      <c r="K347" s="98">
        <v>4553.6899999999996</v>
      </c>
      <c r="L347" s="98">
        <v>4551.37</v>
      </c>
      <c r="M347" s="98">
        <v>4543.8899999999994</v>
      </c>
      <c r="N347" s="98">
        <v>4515.6899999999996</v>
      </c>
      <c r="O347" s="98">
        <v>4552.87</v>
      </c>
      <c r="P347" s="98">
        <v>4564.5499999999993</v>
      </c>
      <c r="Q347" s="98">
        <v>4569.01</v>
      </c>
      <c r="R347" s="98">
        <v>4569.66</v>
      </c>
      <c r="S347" s="98">
        <v>4573.49</v>
      </c>
      <c r="T347" s="98">
        <v>4572.8099999999995</v>
      </c>
      <c r="U347" s="98">
        <v>4601.1399999999994</v>
      </c>
      <c r="V347" s="98">
        <v>4583.76</v>
      </c>
      <c r="W347" s="98">
        <v>4598.93</v>
      </c>
      <c r="X347" s="98">
        <v>4438.0499999999993</v>
      </c>
      <c r="Y347" s="98">
        <v>4213.57</v>
      </c>
    </row>
    <row r="348" spans="1:25" s="68" customFormat="1" ht="15.75" hidden="1" outlineLevel="1" x14ac:dyDescent="0.25">
      <c r="A348" s="110">
        <v>9</v>
      </c>
      <c r="B348" s="98">
        <v>4123.5999999999995</v>
      </c>
      <c r="C348" s="98">
        <v>3910.2699999999995</v>
      </c>
      <c r="D348" s="98">
        <v>3872.6499999999996</v>
      </c>
      <c r="E348" s="98">
        <v>3843.49</v>
      </c>
      <c r="F348" s="98">
        <v>3883.3599999999997</v>
      </c>
      <c r="G348" s="98">
        <v>4030.1099999999997</v>
      </c>
      <c r="H348" s="98">
        <v>4230.4699999999993</v>
      </c>
      <c r="I348" s="98">
        <v>4320.59</v>
      </c>
      <c r="J348" s="98">
        <v>4521.17</v>
      </c>
      <c r="K348" s="98">
        <v>4638.68</v>
      </c>
      <c r="L348" s="98">
        <v>4645.87</v>
      </c>
      <c r="M348" s="98">
        <v>4634.32</v>
      </c>
      <c r="N348" s="98">
        <v>4602.32</v>
      </c>
      <c r="O348" s="98">
        <v>4622.76</v>
      </c>
      <c r="P348" s="98">
        <v>4632.03</v>
      </c>
      <c r="Q348" s="98">
        <v>4637.0599999999995</v>
      </c>
      <c r="R348" s="98">
        <v>4648.2199999999993</v>
      </c>
      <c r="S348" s="98">
        <v>4655.3499999999995</v>
      </c>
      <c r="T348" s="98">
        <v>4651.92</v>
      </c>
      <c r="U348" s="98">
        <v>4679.3599999999997</v>
      </c>
      <c r="V348" s="98">
        <v>4676.28</v>
      </c>
      <c r="W348" s="98">
        <v>4674.91</v>
      </c>
      <c r="X348" s="98">
        <v>4574.74</v>
      </c>
      <c r="Y348" s="98">
        <v>4242.8599999999997</v>
      </c>
    </row>
    <row r="349" spans="1:25" s="68" customFormat="1" ht="15.75" hidden="1" outlineLevel="1" x14ac:dyDescent="0.25">
      <c r="A349" s="110">
        <v>10</v>
      </c>
      <c r="B349" s="98">
        <v>4122.45</v>
      </c>
      <c r="C349" s="98">
        <v>3957.6399999999994</v>
      </c>
      <c r="D349" s="98">
        <v>3880.1299999999997</v>
      </c>
      <c r="E349" s="98">
        <v>3876.0099999999998</v>
      </c>
      <c r="F349" s="98">
        <v>3892.33</v>
      </c>
      <c r="G349" s="98">
        <v>4063.5</v>
      </c>
      <c r="H349" s="98">
        <v>4301.82</v>
      </c>
      <c r="I349" s="98">
        <v>4398.6899999999996</v>
      </c>
      <c r="J349" s="98">
        <v>4580.43</v>
      </c>
      <c r="K349" s="98">
        <v>4660.8099999999995</v>
      </c>
      <c r="L349" s="98">
        <v>4672.0199999999995</v>
      </c>
      <c r="M349" s="98">
        <v>4654.7</v>
      </c>
      <c r="N349" s="98">
        <v>4633.49</v>
      </c>
      <c r="O349" s="98">
        <v>4655.59</v>
      </c>
      <c r="P349" s="98">
        <v>4669.26</v>
      </c>
      <c r="Q349" s="98">
        <v>4669.59</v>
      </c>
      <c r="R349" s="98">
        <v>4671.96</v>
      </c>
      <c r="S349" s="98">
        <v>4666.18</v>
      </c>
      <c r="T349" s="98">
        <v>4668.0499999999993</v>
      </c>
      <c r="U349" s="98">
        <v>4678.41</v>
      </c>
      <c r="V349" s="98">
        <v>4680.2299999999996</v>
      </c>
      <c r="W349" s="98">
        <v>4683.1299999999992</v>
      </c>
      <c r="X349" s="98">
        <v>4646.53</v>
      </c>
      <c r="Y349" s="98">
        <v>4405.3799999999992</v>
      </c>
    </row>
    <row r="350" spans="1:25" s="68" customFormat="1" ht="15.75" hidden="1" outlineLevel="1" x14ac:dyDescent="0.25">
      <c r="A350" s="110">
        <v>11</v>
      </c>
      <c r="B350" s="98">
        <v>4248.45</v>
      </c>
      <c r="C350" s="98">
        <v>4092.33</v>
      </c>
      <c r="D350" s="98">
        <v>4022.6299999999997</v>
      </c>
      <c r="E350" s="98">
        <v>3949.3199999999997</v>
      </c>
      <c r="F350" s="98">
        <v>3994.95</v>
      </c>
      <c r="G350" s="98">
        <v>4063.79</v>
      </c>
      <c r="H350" s="98">
        <v>4165.3999999999996</v>
      </c>
      <c r="I350" s="98">
        <v>4369.01</v>
      </c>
      <c r="J350" s="98">
        <v>4621.18</v>
      </c>
      <c r="K350" s="98">
        <v>4695.0499999999993</v>
      </c>
      <c r="L350" s="98">
        <v>4721.74</v>
      </c>
      <c r="M350" s="98">
        <v>4725.3599999999997</v>
      </c>
      <c r="N350" s="98">
        <v>4711.82</v>
      </c>
      <c r="O350" s="98">
        <v>4719.84</v>
      </c>
      <c r="P350" s="98">
        <v>4717.8099999999995</v>
      </c>
      <c r="Q350" s="98">
        <v>4723.8999999999996</v>
      </c>
      <c r="R350" s="98">
        <v>4741.46</v>
      </c>
      <c r="S350" s="98">
        <v>4758.9799999999996</v>
      </c>
      <c r="T350" s="98">
        <v>4769.8499999999995</v>
      </c>
      <c r="U350" s="98">
        <v>4848.8799999999992</v>
      </c>
      <c r="V350" s="98">
        <v>4840.43</v>
      </c>
      <c r="W350" s="98">
        <v>4786.6499999999996</v>
      </c>
      <c r="X350" s="98">
        <v>4681.74</v>
      </c>
      <c r="Y350" s="98">
        <v>4366.79</v>
      </c>
    </row>
    <row r="351" spans="1:25" s="68" customFormat="1" ht="15.75" hidden="1" outlineLevel="1" x14ac:dyDescent="0.25">
      <c r="A351" s="110">
        <v>12</v>
      </c>
      <c r="B351" s="98">
        <v>4255.1899999999996</v>
      </c>
      <c r="C351" s="98">
        <v>4169.84</v>
      </c>
      <c r="D351" s="98">
        <v>4100.1899999999996</v>
      </c>
      <c r="E351" s="98">
        <v>3957.3799999999997</v>
      </c>
      <c r="F351" s="98">
        <v>3995.79</v>
      </c>
      <c r="G351" s="98">
        <v>4084.75</v>
      </c>
      <c r="H351" s="98">
        <v>4161.58</v>
      </c>
      <c r="I351" s="98">
        <v>4297.1399999999994</v>
      </c>
      <c r="J351" s="98">
        <v>4509.91</v>
      </c>
      <c r="K351" s="98">
        <v>4694.2299999999996</v>
      </c>
      <c r="L351" s="98">
        <v>4720.1299999999992</v>
      </c>
      <c r="M351" s="98">
        <v>4726.3999999999996</v>
      </c>
      <c r="N351" s="98">
        <v>4717.07</v>
      </c>
      <c r="O351" s="98">
        <v>4700.8999999999996</v>
      </c>
      <c r="P351" s="98">
        <v>4706.6499999999996</v>
      </c>
      <c r="Q351" s="98">
        <v>4723.08</v>
      </c>
      <c r="R351" s="98">
        <v>4725.3799999999992</v>
      </c>
      <c r="S351" s="98">
        <v>4739.16</v>
      </c>
      <c r="T351" s="98">
        <v>4758.1299999999992</v>
      </c>
      <c r="U351" s="98">
        <v>4845.16</v>
      </c>
      <c r="V351" s="98">
        <v>4835.3500000000004</v>
      </c>
      <c r="W351" s="98">
        <v>4805.9699999999993</v>
      </c>
      <c r="X351" s="98">
        <v>4706.99</v>
      </c>
      <c r="Y351" s="98">
        <v>4396.26</v>
      </c>
    </row>
    <row r="352" spans="1:25" s="68" customFormat="1" ht="15.75" hidden="1" outlineLevel="1" x14ac:dyDescent="0.25">
      <c r="A352" s="110">
        <v>13</v>
      </c>
      <c r="B352" s="98">
        <v>4342.3599999999997</v>
      </c>
      <c r="C352" s="98">
        <v>4214.04</v>
      </c>
      <c r="D352" s="98">
        <v>4038.46</v>
      </c>
      <c r="E352" s="98">
        <v>4027.2999999999997</v>
      </c>
      <c r="F352" s="98">
        <v>4124.58</v>
      </c>
      <c r="G352" s="98">
        <v>4243.3999999999996</v>
      </c>
      <c r="H352" s="98">
        <v>4425.33</v>
      </c>
      <c r="I352" s="98">
        <v>4534.4399999999996</v>
      </c>
      <c r="J352" s="98">
        <v>4690.3899999999994</v>
      </c>
      <c r="K352" s="98">
        <v>4748.26</v>
      </c>
      <c r="L352" s="98">
        <v>4744.1399999999994</v>
      </c>
      <c r="M352" s="98">
        <v>4718.71</v>
      </c>
      <c r="N352" s="98">
        <v>4709.07</v>
      </c>
      <c r="O352" s="98">
        <v>4715.95</v>
      </c>
      <c r="P352" s="98">
        <v>4718.9799999999996</v>
      </c>
      <c r="Q352" s="98">
        <v>4747.6099999999997</v>
      </c>
      <c r="R352" s="98">
        <v>4746.71</v>
      </c>
      <c r="S352" s="98">
        <v>4742.2199999999993</v>
      </c>
      <c r="T352" s="98">
        <v>4741.41</v>
      </c>
      <c r="U352" s="98">
        <v>4793.5499999999993</v>
      </c>
      <c r="V352" s="98">
        <v>4802.8799999999992</v>
      </c>
      <c r="W352" s="98">
        <v>4854.8500000000004</v>
      </c>
      <c r="X352" s="98">
        <v>4729.34</v>
      </c>
      <c r="Y352" s="98">
        <v>4461.59</v>
      </c>
    </row>
    <row r="353" spans="1:25" s="68" customFormat="1" ht="15.75" hidden="1" outlineLevel="1" x14ac:dyDescent="0.25">
      <c r="A353" s="110">
        <v>14</v>
      </c>
      <c r="B353" s="98">
        <v>4308.26</v>
      </c>
      <c r="C353" s="98">
        <v>4032.45</v>
      </c>
      <c r="D353" s="98">
        <v>3993.6299999999997</v>
      </c>
      <c r="E353" s="98">
        <v>3998.18</v>
      </c>
      <c r="F353" s="98">
        <v>4100.6899999999996</v>
      </c>
      <c r="G353" s="98">
        <v>4371.2699999999995</v>
      </c>
      <c r="H353" s="98">
        <v>4460.3899999999994</v>
      </c>
      <c r="I353" s="98">
        <v>4623.54</v>
      </c>
      <c r="J353" s="98">
        <v>4705.04</v>
      </c>
      <c r="K353" s="98">
        <v>4753.76</v>
      </c>
      <c r="L353" s="98">
        <v>4741.57</v>
      </c>
      <c r="M353" s="98">
        <v>4730.41</v>
      </c>
      <c r="N353" s="98">
        <v>4712.74</v>
      </c>
      <c r="O353" s="98">
        <v>4712.84</v>
      </c>
      <c r="P353" s="98">
        <v>4721.37</v>
      </c>
      <c r="Q353" s="98">
        <v>4755.93</v>
      </c>
      <c r="R353" s="98">
        <v>4769.4799999999996</v>
      </c>
      <c r="S353" s="98">
        <v>4760.83</v>
      </c>
      <c r="T353" s="98">
        <v>4753.03</v>
      </c>
      <c r="U353" s="98">
        <v>4798.12</v>
      </c>
      <c r="V353" s="98">
        <v>4789.43</v>
      </c>
      <c r="W353" s="98">
        <v>4816.9599999999991</v>
      </c>
      <c r="X353" s="98">
        <v>4689.3599999999997</v>
      </c>
      <c r="Y353" s="98">
        <v>4464.21</v>
      </c>
    </row>
    <row r="354" spans="1:25" s="68" customFormat="1" ht="15.75" hidden="1" outlineLevel="1" x14ac:dyDescent="0.25">
      <c r="A354" s="110">
        <v>15</v>
      </c>
      <c r="B354" s="98">
        <v>4276.45</v>
      </c>
      <c r="C354" s="98">
        <v>4061.16</v>
      </c>
      <c r="D354" s="98">
        <v>3978.45</v>
      </c>
      <c r="E354" s="98">
        <v>3946.25</v>
      </c>
      <c r="F354" s="98">
        <v>4037.9799999999996</v>
      </c>
      <c r="G354" s="98">
        <v>4227.99</v>
      </c>
      <c r="H354" s="98">
        <v>4401.5</v>
      </c>
      <c r="I354" s="98">
        <v>4481.4799999999996</v>
      </c>
      <c r="J354" s="98">
        <v>4658.32</v>
      </c>
      <c r="K354" s="98">
        <v>4696.6499999999996</v>
      </c>
      <c r="L354" s="98">
        <v>4691.16</v>
      </c>
      <c r="M354" s="98">
        <v>4688.93</v>
      </c>
      <c r="N354" s="98">
        <v>4679.32</v>
      </c>
      <c r="O354" s="98">
        <v>4689.7199999999993</v>
      </c>
      <c r="P354" s="98">
        <v>4693.62</v>
      </c>
      <c r="Q354" s="98">
        <v>4698.1399999999994</v>
      </c>
      <c r="R354" s="98">
        <v>4697.2999999999993</v>
      </c>
      <c r="S354" s="98">
        <v>4697.1399999999994</v>
      </c>
      <c r="T354" s="98">
        <v>4692.9799999999996</v>
      </c>
      <c r="U354" s="98">
        <v>4709.3499999999995</v>
      </c>
      <c r="V354" s="98">
        <v>4684.58</v>
      </c>
      <c r="W354" s="98">
        <v>4696.0499999999993</v>
      </c>
      <c r="X354" s="98">
        <v>4615.96</v>
      </c>
      <c r="Y354" s="98">
        <v>4381.79</v>
      </c>
    </row>
    <row r="355" spans="1:25" s="68" customFormat="1" ht="15.75" hidden="1" outlineLevel="1" x14ac:dyDescent="0.25">
      <c r="A355" s="110">
        <v>16</v>
      </c>
      <c r="B355" s="98">
        <v>4117.6899999999996</v>
      </c>
      <c r="C355" s="98">
        <v>3902.21</v>
      </c>
      <c r="D355" s="98">
        <v>3846.7699999999995</v>
      </c>
      <c r="E355" s="98">
        <v>3833.24</v>
      </c>
      <c r="F355" s="98">
        <v>3906.3399999999997</v>
      </c>
      <c r="G355" s="98">
        <v>4222.59</v>
      </c>
      <c r="H355" s="98">
        <v>4401.16</v>
      </c>
      <c r="I355" s="98">
        <v>4487.99</v>
      </c>
      <c r="J355" s="98">
        <v>4657.3599999999997</v>
      </c>
      <c r="K355" s="98">
        <v>4692.9699999999993</v>
      </c>
      <c r="L355" s="98">
        <v>4693.25</v>
      </c>
      <c r="M355" s="98">
        <v>4689.3799999999992</v>
      </c>
      <c r="N355" s="98">
        <v>4684.0499999999993</v>
      </c>
      <c r="O355" s="98">
        <v>4695.03</v>
      </c>
      <c r="P355" s="98">
        <v>4699.93</v>
      </c>
      <c r="Q355" s="98">
        <v>4704.24</v>
      </c>
      <c r="R355" s="98">
        <v>4709.1399999999994</v>
      </c>
      <c r="S355" s="98">
        <v>4699.84</v>
      </c>
      <c r="T355" s="98">
        <v>4703.3499999999995</v>
      </c>
      <c r="U355" s="98">
        <v>4710.3999999999996</v>
      </c>
      <c r="V355" s="98">
        <v>4693.07</v>
      </c>
      <c r="W355" s="98">
        <v>4701.04</v>
      </c>
      <c r="X355" s="98">
        <v>4632.0599999999995</v>
      </c>
      <c r="Y355" s="98">
        <v>4394.12</v>
      </c>
    </row>
    <row r="356" spans="1:25" s="68" customFormat="1" ht="15.75" hidden="1" outlineLevel="1" x14ac:dyDescent="0.25">
      <c r="A356" s="110">
        <v>17</v>
      </c>
      <c r="B356" s="98">
        <v>4127.6099999999997</v>
      </c>
      <c r="C356" s="98">
        <v>3921.37</v>
      </c>
      <c r="D356" s="98">
        <v>3873.6099999999997</v>
      </c>
      <c r="E356" s="98">
        <v>3856.7799999999997</v>
      </c>
      <c r="F356" s="98">
        <v>3911.0999999999995</v>
      </c>
      <c r="G356" s="98">
        <v>4145.82</v>
      </c>
      <c r="H356" s="98">
        <v>4338.5999999999995</v>
      </c>
      <c r="I356" s="98">
        <v>4445.12</v>
      </c>
      <c r="J356" s="98">
        <v>4602.4799999999996</v>
      </c>
      <c r="K356" s="98">
        <v>4674.01</v>
      </c>
      <c r="L356" s="98">
        <v>4674.8799999999992</v>
      </c>
      <c r="M356" s="98">
        <v>4624.25</v>
      </c>
      <c r="N356" s="98">
        <v>4602.7699999999995</v>
      </c>
      <c r="O356" s="98">
        <v>4629.04</v>
      </c>
      <c r="P356" s="98">
        <v>4640.0499999999993</v>
      </c>
      <c r="Q356" s="98">
        <v>4667.4699999999993</v>
      </c>
      <c r="R356" s="98">
        <v>4674.6399999999994</v>
      </c>
      <c r="S356" s="98">
        <v>4678.09</v>
      </c>
      <c r="T356" s="98">
        <v>4680.83</v>
      </c>
      <c r="U356" s="98">
        <v>4691.83</v>
      </c>
      <c r="V356" s="98">
        <v>4677.3499999999995</v>
      </c>
      <c r="W356" s="98">
        <v>4704.3999999999996</v>
      </c>
      <c r="X356" s="98">
        <v>4643.0199999999995</v>
      </c>
      <c r="Y356" s="98">
        <v>4401.84</v>
      </c>
    </row>
    <row r="357" spans="1:25" s="68" customFormat="1" ht="15.75" hidden="1" outlineLevel="1" x14ac:dyDescent="0.25">
      <c r="A357" s="110">
        <v>18</v>
      </c>
      <c r="B357" s="98">
        <v>4295</v>
      </c>
      <c r="C357" s="98">
        <v>4112.08</v>
      </c>
      <c r="D357" s="98">
        <v>3999.0199999999995</v>
      </c>
      <c r="E357" s="98">
        <v>3920.6399999999994</v>
      </c>
      <c r="F357" s="98">
        <v>4046.8099999999995</v>
      </c>
      <c r="G357" s="98">
        <v>4089.2699999999995</v>
      </c>
      <c r="H357" s="98">
        <v>4196.1099999999997</v>
      </c>
      <c r="I357" s="98">
        <v>4382.5</v>
      </c>
      <c r="J357" s="98">
        <v>4592.91</v>
      </c>
      <c r="K357" s="98">
        <v>4685.07</v>
      </c>
      <c r="L357" s="98">
        <v>4691.0499999999993</v>
      </c>
      <c r="M357" s="98">
        <v>4690.99</v>
      </c>
      <c r="N357" s="98">
        <v>4686.7699999999995</v>
      </c>
      <c r="O357" s="98">
        <v>4690.74</v>
      </c>
      <c r="P357" s="98">
        <v>4683.25</v>
      </c>
      <c r="Q357" s="98">
        <v>4681.67</v>
      </c>
      <c r="R357" s="98">
        <v>4685.91</v>
      </c>
      <c r="S357" s="98">
        <v>4692.18</v>
      </c>
      <c r="T357" s="98">
        <v>4703.6499999999996</v>
      </c>
      <c r="U357" s="98">
        <v>4770.18</v>
      </c>
      <c r="V357" s="98">
        <v>4736.41</v>
      </c>
      <c r="W357" s="98">
        <v>4707.7299999999996</v>
      </c>
      <c r="X357" s="98">
        <v>4644.21</v>
      </c>
      <c r="Y357" s="98">
        <v>4410.18</v>
      </c>
    </row>
    <row r="358" spans="1:25" s="68" customFormat="1" ht="15.75" hidden="1" outlineLevel="1" x14ac:dyDescent="0.25">
      <c r="A358" s="110">
        <v>19</v>
      </c>
      <c r="B358" s="98">
        <v>4232.1399999999994</v>
      </c>
      <c r="C358" s="98">
        <v>3921.5999999999995</v>
      </c>
      <c r="D358" s="98">
        <v>3854.3999999999996</v>
      </c>
      <c r="E358" s="98">
        <v>3832.8799999999997</v>
      </c>
      <c r="F358" s="98">
        <v>3834.68</v>
      </c>
      <c r="G358" s="98">
        <v>3834.5199999999995</v>
      </c>
      <c r="H358" s="98">
        <v>3978.43</v>
      </c>
      <c r="I358" s="98">
        <v>4091.9799999999996</v>
      </c>
      <c r="J358" s="98">
        <v>4416.1299999999992</v>
      </c>
      <c r="K358" s="98">
        <v>4529.5599999999995</v>
      </c>
      <c r="L358" s="98">
        <v>4573.67</v>
      </c>
      <c r="M358" s="98">
        <v>4555.25</v>
      </c>
      <c r="N358" s="98">
        <v>4526.41</v>
      </c>
      <c r="O358" s="98">
        <v>4560.5999999999995</v>
      </c>
      <c r="P358" s="98">
        <v>4566.78</v>
      </c>
      <c r="Q358" s="98">
        <v>4589.45</v>
      </c>
      <c r="R358" s="98">
        <v>4619.5</v>
      </c>
      <c r="S358" s="98">
        <v>4635.16</v>
      </c>
      <c r="T358" s="98">
        <v>4672.6899999999996</v>
      </c>
      <c r="U358" s="98">
        <v>4679.34</v>
      </c>
      <c r="V358" s="98">
        <v>4674.09</v>
      </c>
      <c r="W358" s="98">
        <v>4638.2</v>
      </c>
      <c r="X358" s="98">
        <v>4595.46</v>
      </c>
      <c r="Y358" s="98">
        <v>4371.0499999999993</v>
      </c>
    </row>
    <row r="359" spans="1:25" s="68" customFormat="1" ht="15.75" hidden="1" outlineLevel="1" x14ac:dyDescent="0.25">
      <c r="A359" s="110">
        <v>20</v>
      </c>
      <c r="B359" s="98">
        <v>4052.2</v>
      </c>
      <c r="C359" s="98">
        <v>3838.66</v>
      </c>
      <c r="D359" s="98">
        <v>3769.92</v>
      </c>
      <c r="E359" s="98">
        <v>3747.1899999999996</v>
      </c>
      <c r="F359" s="98">
        <v>3827.54</v>
      </c>
      <c r="G359" s="98">
        <v>4049.7299999999996</v>
      </c>
      <c r="H359" s="98">
        <v>4296.37</v>
      </c>
      <c r="I359" s="98">
        <v>4362.04</v>
      </c>
      <c r="J359" s="98">
        <v>4532.95</v>
      </c>
      <c r="K359" s="98">
        <v>4650.41</v>
      </c>
      <c r="L359" s="98">
        <v>4625.37</v>
      </c>
      <c r="M359" s="98">
        <v>4605.9699999999993</v>
      </c>
      <c r="N359" s="98">
        <v>4551.6299999999992</v>
      </c>
      <c r="O359" s="98">
        <v>4617.3499999999995</v>
      </c>
      <c r="P359" s="98">
        <v>4625.8499999999995</v>
      </c>
      <c r="Q359" s="98">
        <v>4650.82</v>
      </c>
      <c r="R359" s="98">
        <v>4661.84</v>
      </c>
      <c r="S359" s="98">
        <v>4655.8599999999997</v>
      </c>
      <c r="T359" s="98">
        <v>4676.7699999999995</v>
      </c>
      <c r="U359" s="98">
        <v>4682.5999999999995</v>
      </c>
      <c r="V359" s="98">
        <v>4674.25</v>
      </c>
      <c r="W359" s="98">
        <v>4674.2</v>
      </c>
      <c r="X359" s="98">
        <v>4577.6899999999996</v>
      </c>
      <c r="Y359" s="98">
        <v>4379.7</v>
      </c>
    </row>
    <row r="360" spans="1:25" s="68" customFormat="1" ht="15.75" hidden="1" outlineLevel="1" x14ac:dyDescent="0.25">
      <c r="A360" s="110">
        <v>21</v>
      </c>
      <c r="B360" s="98">
        <v>4053.96</v>
      </c>
      <c r="C360" s="98">
        <v>3887.2599999999998</v>
      </c>
      <c r="D360" s="98">
        <v>3846.6099999999997</v>
      </c>
      <c r="E360" s="98">
        <v>3827.3399999999997</v>
      </c>
      <c r="F360" s="98">
        <v>3880.99</v>
      </c>
      <c r="G360" s="98">
        <v>4079.21</v>
      </c>
      <c r="H360" s="98">
        <v>4343.41</v>
      </c>
      <c r="I360" s="98">
        <v>4445.83</v>
      </c>
      <c r="J360" s="98">
        <v>4698.8099999999995</v>
      </c>
      <c r="K360" s="98">
        <v>4693.7699999999995</v>
      </c>
      <c r="L360" s="98">
        <v>4734.7699999999995</v>
      </c>
      <c r="M360" s="98">
        <v>4729.1099999999997</v>
      </c>
      <c r="N360" s="98">
        <v>4708.66</v>
      </c>
      <c r="O360" s="98">
        <v>4716.28</v>
      </c>
      <c r="P360" s="98">
        <v>4719</v>
      </c>
      <c r="Q360" s="98">
        <v>4724.3099999999995</v>
      </c>
      <c r="R360" s="98">
        <v>4727.2999999999993</v>
      </c>
      <c r="S360" s="98">
        <v>4725.49</v>
      </c>
      <c r="T360" s="98">
        <v>4744.6299999999992</v>
      </c>
      <c r="U360" s="98">
        <v>4762.1299999999992</v>
      </c>
      <c r="V360" s="98">
        <v>4727.45</v>
      </c>
      <c r="W360" s="98">
        <v>4754.21</v>
      </c>
      <c r="X360" s="98">
        <v>4525.29</v>
      </c>
      <c r="Y360" s="98">
        <v>4348.1399999999994</v>
      </c>
    </row>
    <row r="361" spans="1:25" s="68" customFormat="1" ht="15.75" hidden="1" outlineLevel="1" x14ac:dyDescent="0.25">
      <c r="A361" s="110">
        <v>22</v>
      </c>
      <c r="B361" s="98">
        <v>3979.3899999999994</v>
      </c>
      <c r="C361" s="98">
        <v>3834.95</v>
      </c>
      <c r="D361" s="98">
        <v>3792.47</v>
      </c>
      <c r="E361" s="98">
        <v>3790.24</v>
      </c>
      <c r="F361" s="98">
        <v>3808.22</v>
      </c>
      <c r="G361" s="98">
        <v>3994.62</v>
      </c>
      <c r="H361" s="98">
        <v>4297.7199999999993</v>
      </c>
      <c r="I361" s="98">
        <v>4401.8999999999996</v>
      </c>
      <c r="J361" s="98">
        <v>4637.46</v>
      </c>
      <c r="K361" s="98">
        <v>4690.1899999999996</v>
      </c>
      <c r="L361" s="98">
        <v>4687.07</v>
      </c>
      <c r="M361" s="98">
        <v>4682.76</v>
      </c>
      <c r="N361" s="98">
        <v>4665.12</v>
      </c>
      <c r="O361" s="98">
        <v>4673.29</v>
      </c>
      <c r="P361" s="98">
        <v>4675.0599999999995</v>
      </c>
      <c r="Q361" s="98">
        <v>4681.2699999999995</v>
      </c>
      <c r="R361" s="98">
        <v>4681.3899999999994</v>
      </c>
      <c r="S361" s="98">
        <v>4682.2299999999996</v>
      </c>
      <c r="T361" s="98">
        <v>4699.2</v>
      </c>
      <c r="U361" s="98">
        <v>4697.67</v>
      </c>
      <c r="V361" s="98">
        <v>4674.46</v>
      </c>
      <c r="W361" s="98">
        <v>4695.2999999999993</v>
      </c>
      <c r="X361" s="98">
        <v>4515.6299999999992</v>
      </c>
      <c r="Y361" s="98">
        <v>4331.33</v>
      </c>
    </row>
    <row r="362" spans="1:25" s="68" customFormat="1" ht="15.75" hidden="1" outlineLevel="1" x14ac:dyDescent="0.25">
      <c r="A362" s="110">
        <v>23</v>
      </c>
      <c r="B362" s="98">
        <v>4126.67</v>
      </c>
      <c r="C362" s="98">
        <v>3891.72</v>
      </c>
      <c r="D362" s="98">
        <v>3834.0599999999995</v>
      </c>
      <c r="E362" s="98">
        <v>3815.47</v>
      </c>
      <c r="F362" s="98">
        <v>3845.46</v>
      </c>
      <c r="G362" s="98">
        <v>4019.29</v>
      </c>
      <c r="H362" s="98">
        <v>4274.45</v>
      </c>
      <c r="I362" s="98">
        <v>4335.03</v>
      </c>
      <c r="J362" s="98">
        <v>4572.7299999999996</v>
      </c>
      <c r="K362" s="98">
        <v>4644.5499999999993</v>
      </c>
      <c r="L362" s="98">
        <v>4651.7</v>
      </c>
      <c r="M362" s="98">
        <v>4652.25</v>
      </c>
      <c r="N362" s="98">
        <v>4621.87</v>
      </c>
      <c r="O362" s="98">
        <v>4635.78</v>
      </c>
      <c r="P362" s="98">
        <v>4641.53</v>
      </c>
      <c r="Q362" s="98">
        <v>4656.08</v>
      </c>
      <c r="R362" s="98">
        <v>4654.62</v>
      </c>
      <c r="S362" s="98">
        <v>4656.34</v>
      </c>
      <c r="T362" s="98">
        <v>4669.99</v>
      </c>
      <c r="U362" s="98">
        <v>4687.7699999999995</v>
      </c>
      <c r="V362" s="98">
        <v>4669.9699999999993</v>
      </c>
      <c r="W362" s="98">
        <v>4676.5999999999995</v>
      </c>
      <c r="X362" s="98">
        <v>4460.26</v>
      </c>
      <c r="Y362" s="98">
        <v>4303.78</v>
      </c>
    </row>
    <row r="363" spans="1:25" s="68" customFormat="1" ht="15.75" hidden="1" outlineLevel="1" x14ac:dyDescent="0.25">
      <c r="A363" s="110">
        <v>24</v>
      </c>
      <c r="B363" s="98">
        <v>3966.6899999999996</v>
      </c>
      <c r="C363" s="98">
        <v>3852.46</v>
      </c>
      <c r="D363" s="98">
        <v>3817.8199999999997</v>
      </c>
      <c r="E363" s="98">
        <v>3799.79</v>
      </c>
      <c r="F363" s="98">
        <v>3821.5299999999997</v>
      </c>
      <c r="G363" s="98">
        <v>4043.66</v>
      </c>
      <c r="H363" s="98">
        <v>4243.82</v>
      </c>
      <c r="I363" s="98">
        <v>4478.18</v>
      </c>
      <c r="J363" s="98">
        <v>4631.78</v>
      </c>
      <c r="K363" s="98">
        <v>4716.53</v>
      </c>
      <c r="L363" s="98">
        <v>4714.3599999999997</v>
      </c>
      <c r="M363" s="98">
        <v>4705.7999999999993</v>
      </c>
      <c r="N363" s="98">
        <v>4659.21</v>
      </c>
      <c r="O363" s="98">
        <v>4664.42</v>
      </c>
      <c r="P363" s="98">
        <v>4657.6499999999996</v>
      </c>
      <c r="Q363" s="98">
        <v>4669.16</v>
      </c>
      <c r="R363" s="98">
        <v>4663.04</v>
      </c>
      <c r="S363" s="98">
        <v>4661.8899999999994</v>
      </c>
      <c r="T363" s="98">
        <v>4716.99</v>
      </c>
      <c r="U363" s="98">
        <v>4723.5199999999995</v>
      </c>
      <c r="V363" s="98">
        <v>4695.21</v>
      </c>
      <c r="W363" s="98">
        <v>4694.87</v>
      </c>
      <c r="X363" s="98">
        <v>4457.8799999999992</v>
      </c>
      <c r="Y363" s="98">
        <v>4094.7599999999998</v>
      </c>
    </row>
    <row r="364" spans="1:25" s="68" customFormat="1" ht="15.75" hidden="1" outlineLevel="1" x14ac:dyDescent="0.25">
      <c r="A364" s="110">
        <v>25</v>
      </c>
      <c r="B364" s="98">
        <v>4072.49</v>
      </c>
      <c r="C364" s="98">
        <v>3881.8599999999997</v>
      </c>
      <c r="D364" s="98">
        <v>3810.97</v>
      </c>
      <c r="E364" s="98">
        <v>3786.72</v>
      </c>
      <c r="F364" s="98">
        <v>3801.42</v>
      </c>
      <c r="G364" s="98">
        <v>3826.6299999999997</v>
      </c>
      <c r="H364" s="98">
        <v>3974.18</v>
      </c>
      <c r="I364" s="98">
        <v>4205.21</v>
      </c>
      <c r="J364" s="98">
        <v>4486.92</v>
      </c>
      <c r="K364" s="98">
        <v>4577.8099999999995</v>
      </c>
      <c r="L364" s="98">
        <v>4616.68</v>
      </c>
      <c r="M364" s="98">
        <v>4595.7999999999993</v>
      </c>
      <c r="N364" s="98">
        <v>4564.76</v>
      </c>
      <c r="O364" s="98">
        <v>4564.04</v>
      </c>
      <c r="P364" s="98">
        <v>4516.43</v>
      </c>
      <c r="Q364" s="98">
        <v>4510.8999999999996</v>
      </c>
      <c r="R364" s="98">
        <v>4540.51</v>
      </c>
      <c r="S364" s="98">
        <v>4571.03</v>
      </c>
      <c r="T364" s="98">
        <v>4679.17</v>
      </c>
      <c r="U364" s="98">
        <v>4726.2299999999996</v>
      </c>
      <c r="V364" s="98">
        <v>4642.9699999999993</v>
      </c>
      <c r="W364" s="98">
        <v>4768.75</v>
      </c>
      <c r="X364" s="98">
        <v>4439.8799999999992</v>
      </c>
      <c r="Y364" s="98">
        <v>4049.0599999999995</v>
      </c>
    </row>
    <row r="365" spans="1:25" s="68" customFormat="1" ht="15.75" hidden="1" outlineLevel="1" x14ac:dyDescent="0.25">
      <c r="A365" s="110">
        <v>26</v>
      </c>
      <c r="B365" s="98">
        <v>3861.2799999999997</v>
      </c>
      <c r="C365" s="98">
        <v>3752.97</v>
      </c>
      <c r="D365" s="98">
        <v>3658.5899999999997</v>
      </c>
      <c r="E365" s="98">
        <v>3652.45</v>
      </c>
      <c r="F365" s="98">
        <v>3654.47</v>
      </c>
      <c r="G365" s="98">
        <v>3720.5699999999997</v>
      </c>
      <c r="H365" s="98">
        <v>3770.5199999999995</v>
      </c>
      <c r="I365" s="98">
        <v>3844.5299999999997</v>
      </c>
      <c r="J365" s="98">
        <v>3865.7299999999996</v>
      </c>
      <c r="K365" s="98">
        <v>4202.5999999999995</v>
      </c>
      <c r="L365" s="98">
        <v>4296.0499999999993</v>
      </c>
      <c r="M365" s="98">
        <v>4323.4799999999996</v>
      </c>
      <c r="N365" s="98">
        <v>4317.2299999999996</v>
      </c>
      <c r="O365" s="98">
        <v>4309.46</v>
      </c>
      <c r="P365" s="98">
        <v>4276.18</v>
      </c>
      <c r="Q365" s="98">
        <v>4298.62</v>
      </c>
      <c r="R365" s="98">
        <v>4325.7199999999993</v>
      </c>
      <c r="S365" s="98">
        <v>4403.95</v>
      </c>
      <c r="T365" s="98">
        <v>4474.4799999999996</v>
      </c>
      <c r="U365" s="98">
        <v>4509.9799999999996</v>
      </c>
      <c r="V365" s="98">
        <v>4482.79</v>
      </c>
      <c r="W365" s="98">
        <v>4423.74</v>
      </c>
      <c r="X365" s="98">
        <v>4167.91</v>
      </c>
      <c r="Y365" s="98">
        <v>3858.2599999999998</v>
      </c>
    </row>
    <row r="366" spans="1:25" s="68" customFormat="1" ht="15.75" hidden="1" outlineLevel="1" x14ac:dyDescent="0.25">
      <c r="A366" s="110">
        <v>27</v>
      </c>
      <c r="B366" s="98">
        <v>3652.8399999999997</v>
      </c>
      <c r="C366" s="98">
        <v>3630.0199999999995</v>
      </c>
      <c r="D366" s="98">
        <v>3590.8799999999997</v>
      </c>
      <c r="E366" s="98">
        <v>3583.6299999999997</v>
      </c>
      <c r="F366" s="98">
        <v>3578.4799999999996</v>
      </c>
      <c r="G366" s="98">
        <v>3645.8799999999997</v>
      </c>
      <c r="H366" s="98">
        <v>3958.0899999999997</v>
      </c>
      <c r="I366" s="98">
        <v>4022.6299999999997</v>
      </c>
      <c r="J366" s="98">
        <v>4303.99</v>
      </c>
      <c r="K366" s="98">
        <v>4411.96</v>
      </c>
      <c r="L366" s="98">
        <v>4409.75</v>
      </c>
      <c r="M366" s="98">
        <v>4373.1299999999992</v>
      </c>
      <c r="N366" s="98">
        <v>4337.54</v>
      </c>
      <c r="O366" s="98">
        <v>4345.29</v>
      </c>
      <c r="P366" s="98">
        <v>4365.5</v>
      </c>
      <c r="Q366" s="98">
        <v>4397.42</v>
      </c>
      <c r="R366" s="98">
        <v>4426.3499999999995</v>
      </c>
      <c r="S366" s="98">
        <v>4431.04</v>
      </c>
      <c r="T366" s="98">
        <v>4467.25</v>
      </c>
      <c r="U366" s="98">
        <v>4489.53</v>
      </c>
      <c r="V366" s="98">
        <v>4460.67</v>
      </c>
      <c r="W366" s="98">
        <v>4460.18</v>
      </c>
      <c r="X366" s="98">
        <v>4138.3099999999995</v>
      </c>
      <c r="Y366" s="98">
        <v>3805.47</v>
      </c>
    </row>
    <row r="367" spans="1:25" s="68" customFormat="1" ht="15.75" hidden="1" outlineLevel="1" x14ac:dyDescent="0.25">
      <c r="A367" s="110">
        <v>28</v>
      </c>
      <c r="B367" s="98">
        <v>3937.5099999999998</v>
      </c>
      <c r="C367" s="98">
        <v>3817.0199999999995</v>
      </c>
      <c r="D367" s="98">
        <v>3717.5299999999997</v>
      </c>
      <c r="E367" s="98">
        <v>3719.2299999999996</v>
      </c>
      <c r="F367" s="98">
        <v>3799.45</v>
      </c>
      <c r="G367" s="98">
        <v>3966.66</v>
      </c>
      <c r="H367" s="98">
        <v>4232.12</v>
      </c>
      <c r="I367" s="98">
        <v>4280.3099999999995</v>
      </c>
      <c r="J367" s="98">
        <v>4486.16</v>
      </c>
      <c r="K367" s="98">
        <v>4536.25</v>
      </c>
      <c r="L367" s="98">
        <v>4535.7299999999996</v>
      </c>
      <c r="M367" s="98">
        <v>4520.5999999999995</v>
      </c>
      <c r="N367" s="98">
        <v>4484.92</v>
      </c>
      <c r="O367" s="98">
        <v>4499.8799999999992</v>
      </c>
      <c r="P367" s="98">
        <v>4514.32</v>
      </c>
      <c r="Q367" s="98">
        <v>4528.2699999999995</v>
      </c>
      <c r="R367" s="98">
        <v>4531.0499999999993</v>
      </c>
      <c r="S367" s="98">
        <v>4525.71</v>
      </c>
      <c r="T367" s="98">
        <v>4604.57</v>
      </c>
      <c r="U367" s="98">
        <v>4630.6299999999992</v>
      </c>
      <c r="V367" s="98">
        <v>4628.1299999999992</v>
      </c>
      <c r="W367" s="98">
        <v>4666.25</v>
      </c>
      <c r="X367" s="98">
        <v>4421.82</v>
      </c>
      <c r="Y367" s="98">
        <v>4221.66</v>
      </c>
    </row>
    <row r="368" spans="1:25" s="68" customFormat="1" ht="15.75" hidden="1" outlineLevel="1" x14ac:dyDescent="0.25">
      <c r="A368" s="110">
        <v>29</v>
      </c>
      <c r="B368" s="98">
        <v>3839.5199999999995</v>
      </c>
      <c r="C368" s="98">
        <v>3794.2799999999997</v>
      </c>
      <c r="D368" s="98">
        <v>3723.2299999999996</v>
      </c>
      <c r="E368" s="98">
        <v>3714.0899999999997</v>
      </c>
      <c r="F368" s="98">
        <v>3788.3899999999994</v>
      </c>
      <c r="G368" s="98">
        <v>3877.1099999999997</v>
      </c>
      <c r="H368" s="98">
        <v>4167.7199999999993</v>
      </c>
      <c r="I368" s="98">
        <v>4274.09</v>
      </c>
      <c r="J368" s="98">
        <v>4459.45</v>
      </c>
      <c r="K368" s="98">
        <v>4546.51</v>
      </c>
      <c r="L368" s="98">
        <v>4528.57</v>
      </c>
      <c r="M368" s="98">
        <v>4502.78</v>
      </c>
      <c r="N368" s="98">
        <v>4466.17</v>
      </c>
      <c r="O368" s="98">
        <v>4471.2199999999993</v>
      </c>
      <c r="P368" s="98">
        <v>4471.91</v>
      </c>
      <c r="Q368" s="98">
        <v>4485</v>
      </c>
      <c r="R368" s="98">
        <v>4492.91</v>
      </c>
      <c r="S368" s="98">
        <v>4486.9799999999996</v>
      </c>
      <c r="T368" s="98">
        <v>4574.04</v>
      </c>
      <c r="U368" s="98">
        <v>4584.32</v>
      </c>
      <c r="V368" s="98">
        <v>4524.1499999999996</v>
      </c>
      <c r="W368" s="98">
        <v>4545.9699999999993</v>
      </c>
      <c r="X368" s="98">
        <v>4243.8999999999996</v>
      </c>
      <c r="Y368" s="98">
        <v>3957.1299999999997</v>
      </c>
    </row>
    <row r="369" spans="1:25" s="68" customFormat="1" ht="15.75" collapsed="1" x14ac:dyDescent="0.25">
      <c r="A369" s="110">
        <v>30</v>
      </c>
      <c r="B369" s="98">
        <v>3776.5099999999998</v>
      </c>
      <c r="C369" s="98">
        <v>3658.9599999999996</v>
      </c>
      <c r="D369" s="98">
        <v>3651.95</v>
      </c>
      <c r="E369" s="98">
        <v>3651.5199999999995</v>
      </c>
      <c r="F369" s="98">
        <v>3684.95</v>
      </c>
      <c r="G369" s="98">
        <v>3804.8999999999996</v>
      </c>
      <c r="H369" s="98">
        <v>4139.3499999999995</v>
      </c>
      <c r="I369" s="98">
        <v>4226.3499999999995</v>
      </c>
      <c r="J369" s="98">
        <v>4422.1299999999992</v>
      </c>
      <c r="K369" s="98">
        <v>4467.3599999999997</v>
      </c>
      <c r="L369" s="98">
        <v>4456.76</v>
      </c>
      <c r="M369" s="98">
        <v>4443.3599999999997</v>
      </c>
      <c r="N369" s="98">
        <v>4362.3899999999994</v>
      </c>
      <c r="O369" s="98">
        <v>4388.5499999999993</v>
      </c>
      <c r="P369" s="98">
        <v>4420.5499999999993</v>
      </c>
      <c r="Q369" s="98">
        <v>4440.33</v>
      </c>
      <c r="R369" s="98">
        <v>4444.8999999999996</v>
      </c>
      <c r="S369" s="98">
        <v>4449.3599999999997</v>
      </c>
      <c r="T369" s="98">
        <v>4521.37</v>
      </c>
      <c r="U369" s="98">
        <v>4566.93</v>
      </c>
      <c r="V369" s="98">
        <v>4537.96</v>
      </c>
      <c r="W369" s="98">
        <v>4568.67</v>
      </c>
      <c r="X369" s="98">
        <v>4330.24</v>
      </c>
      <c r="Y369" s="98">
        <v>3965.2</v>
      </c>
    </row>
    <row r="370" spans="1:25" s="68" customFormat="1" ht="15.75" x14ac:dyDescent="0.25">
      <c r="A370" s="46"/>
    </row>
    <row r="371" spans="1:25" s="68" customFormat="1" ht="15.75" x14ac:dyDescent="0.25">
      <c r="A371" s="138" t="s">
        <v>32</v>
      </c>
      <c r="B371" s="138" t="s">
        <v>121</v>
      </c>
      <c r="C371" s="138"/>
      <c r="D371" s="138"/>
      <c r="E371" s="138"/>
      <c r="F371" s="138"/>
      <c r="G371" s="138"/>
      <c r="H371" s="138"/>
      <c r="I371" s="138"/>
      <c r="J371" s="138"/>
      <c r="K371" s="138"/>
      <c r="L371" s="138"/>
      <c r="M371" s="138"/>
      <c r="N371" s="138"/>
      <c r="O371" s="138"/>
      <c r="P371" s="138"/>
      <c r="Q371" s="138"/>
      <c r="R371" s="138"/>
      <c r="S371" s="138"/>
      <c r="T371" s="138"/>
      <c r="U371" s="138"/>
      <c r="V371" s="138"/>
      <c r="W371" s="138"/>
      <c r="X371" s="138"/>
      <c r="Y371" s="138"/>
    </row>
    <row r="372" spans="1:25" s="75" customFormat="1" ht="12.75" x14ac:dyDescent="0.2">
      <c r="A372" s="138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5506.6100000000006</v>
      </c>
      <c r="C373" s="98">
        <v>5343.9800000000005</v>
      </c>
      <c r="D373" s="98">
        <v>5209.2800000000007</v>
      </c>
      <c r="E373" s="98">
        <v>5151.97</v>
      </c>
      <c r="F373" s="98">
        <v>5189.93</v>
      </c>
      <c r="G373" s="98">
        <v>5245.88</v>
      </c>
      <c r="H373" s="98">
        <v>5460.31</v>
      </c>
      <c r="I373" s="98">
        <v>5643.34</v>
      </c>
      <c r="J373" s="98">
        <v>5942.05</v>
      </c>
      <c r="K373" s="98">
        <v>6143.06</v>
      </c>
      <c r="L373" s="98">
        <v>6173.35</v>
      </c>
      <c r="M373" s="98">
        <v>6189.05</v>
      </c>
      <c r="N373" s="98">
        <v>6198.56</v>
      </c>
      <c r="O373" s="98">
        <v>6221.09</v>
      </c>
      <c r="P373" s="98">
        <v>6229.76</v>
      </c>
      <c r="Q373" s="98">
        <v>6229.39</v>
      </c>
      <c r="R373" s="98">
        <v>6225.1</v>
      </c>
      <c r="S373" s="98">
        <v>6215.9800000000005</v>
      </c>
      <c r="T373" s="98">
        <v>6194.2900000000009</v>
      </c>
      <c r="U373" s="98">
        <v>6206.06</v>
      </c>
      <c r="V373" s="98">
        <v>6211.9500000000007</v>
      </c>
      <c r="W373" s="98">
        <v>6206.39</v>
      </c>
      <c r="X373" s="98">
        <v>6072.8700000000008</v>
      </c>
      <c r="Y373" s="98">
        <v>5676.3</v>
      </c>
    </row>
    <row r="374" spans="1:25" s="68" customFormat="1" ht="15.75" hidden="1" outlineLevel="1" x14ac:dyDescent="0.25">
      <c r="A374" s="110">
        <v>2</v>
      </c>
      <c r="B374" s="98">
        <v>5504.1100000000006</v>
      </c>
      <c r="C374" s="98">
        <v>5277.77</v>
      </c>
      <c r="D374" s="98">
        <v>5169.01</v>
      </c>
      <c r="E374" s="98">
        <v>5144.34</v>
      </c>
      <c r="F374" s="98">
        <v>5172.5</v>
      </c>
      <c r="G374" s="98">
        <v>5281.16</v>
      </c>
      <c r="H374" s="98">
        <v>5517.43</v>
      </c>
      <c r="I374" s="98">
        <v>5631.27</v>
      </c>
      <c r="J374" s="98">
        <v>5957.9800000000005</v>
      </c>
      <c r="K374" s="98">
        <v>6130.8700000000008</v>
      </c>
      <c r="L374" s="98">
        <v>6155.3200000000006</v>
      </c>
      <c r="M374" s="98">
        <v>6162.1200000000008</v>
      </c>
      <c r="N374" s="98">
        <v>6160.2100000000009</v>
      </c>
      <c r="O374" s="98">
        <v>6163.0700000000006</v>
      </c>
      <c r="P374" s="98">
        <v>6159.18</v>
      </c>
      <c r="Q374" s="98">
        <v>6151.05</v>
      </c>
      <c r="R374" s="98">
        <v>6143.9000000000005</v>
      </c>
      <c r="S374" s="98">
        <v>6130.6</v>
      </c>
      <c r="T374" s="98">
        <v>6114.6200000000008</v>
      </c>
      <c r="U374" s="98">
        <v>6127.47</v>
      </c>
      <c r="V374" s="98">
        <v>6128.92</v>
      </c>
      <c r="W374" s="98">
        <v>6127.35</v>
      </c>
      <c r="X374" s="98">
        <v>5864.68</v>
      </c>
      <c r="Y374" s="98">
        <v>5582.3200000000006</v>
      </c>
    </row>
    <row r="375" spans="1:25" s="68" customFormat="1" ht="15.75" hidden="1" outlineLevel="1" x14ac:dyDescent="0.25">
      <c r="A375" s="110">
        <v>3</v>
      </c>
      <c r="B375" s="98">
        <v>5064.0700000000006</v>
      </c>
      <c r="C375" s="98">
        <v>5058.4000000000005</v>
      </c>
      <c r="D375" s="98">
        <v>4146.25</v>
      </c>
      <c r="E375" s="98">
        <v>4146.13</v>
      </c>
      <c r="F375" s="98">
        <v>4146.1900000000005</v>
      </c>
      <c r="G375" s="98">
        <v>4146.3600000000006</v>
      </c>
      <c r="H375" s="98">
        <v>5060.93</v>
      </c>
      <c r="I375" s="98">
        <v>5472.84</v>
      </c>
      <c r="J375" s="98">
        <v>5794.47</v>
      </c>
      <c r="K375" s="98">
        <v>5891.05</v>
      </c>
      <c r="L375" s="98">
        <v>5898.0700000000006</v>
      </c>
      <c r="M375" s="98">
        <v>5909.33</v>
      </c>
      <c r="N375" s="98">
        <v>5913.09</v>
      </c>
      <c r="O375" s="98">
        <v>5919.7900000000009</v>
      </c>
      <c r="P375" s="98">
        <v>5920.5700000000006</v>
      </c>
      <c r="Q375" s="98">
        <v>5922.4800000000005</v>
      </c>
      <c r="R375" s="98">
        <v>5922.58</v>
      </c>
      <c r="S375" s="98">
        <v>5919.67</v>
      </c>
      <c r="T375" s="98">
        <v>5913.7100000000009</v>
      </c>
      <c r="U375" s="98">
        <v>5942.42</v>
      </c>
      <c r="V375" s="98">
        <v>5936.39</v>
      </c>
      <c r="W375" s="98">
        <v>5984</v>
      </c>
      <c r="X375" s="98">
        <v>5982.91</v>
      </c>
      <c r="Y375" s="98">
        <v>5774.9500000000007</v>
      </c>
    </row>
    <row r="376" spans="1:25" s="68" customFormat="1" ht="15.75" hidden="1" outlineLevel="1" x14ac:dyDescent="0.25">
      <c r="A376" s="110">
        <v>4</v>
      </c>
      <c r="B376" s="98">
        <v>5507.7900000000009</v>
      </c>
      <c r="C376" s="98">
        <v>5333.84</v>
      </c>
      <c r="D376" s="98">
        <v>5179.0600000000004</v>
      </c>
      <c r="E376" s="98">
        <v>5107.1900000000005</v>
      </c>
      <c r="F376" s="98">
        <v>5112.0700000000006</v>
      </c>
      <c r="G376" s="98">
        <v>5171.75</v>
      </c>
      <c r="H376" s="98">
        <v>5245.33</v>
      </c>
      <c r="I376" s="98">
        <v>5507.72</v>
      </c>
      <c r="J376" s="98">
        <v>5829.38</v>
      </c>
      <c r="K376" s="98">
        <v>5950.31</v>
      </c>
      <c r="L376" s="98">
        <v>5969.1900000000005</v>
      </c>
      <c r="M376" s="98">
        <v>5972.06</v>
      </c>
      <c r="N376" s="98">
        <v>5935.6100000000006</v>
      </c>
      <c r="O376" s="98">
        <v>5952.9500000000007</v>
      </c>
      <c r="P376" s="98">
        <v>5961.9900000000007</v>
      </c>
      <c r="Q376" s="98">
        <v>5984.09</v>
      </c>
      <c r="R376" s="98">
        <v>6006.18</v>
      </c>
      <c r="S376" s="98">
        <v>6019.01</v>
      </c>
      <c r="T376" s="98">
        <v>6022.26</v>
      </c>
      <c r="U376" s="98">
        <v>6050.2300000000005</v>
      </c>
      <c r="V376" s="98">
        <v>6032.2000000000007</v>
      </c>
      <c r="W376" s="98">
        <v>6012.75</v>
      </c>
      <c r="X376" s="98">
        <v>5857.68</v>
      </c>
      <c r="Y376" s="98">
        <v>5626.7100000000009</v>
      </c>
    </row>
    <row r="377" spans="1:25" s="68" customFormat="1" ht="15.75" hidden="1" outlineLevel="1" x14ac:dyDescent="0.25">
      <c r="A377" s="110">
        <v>5</v>
      </c>
      <c r="B377" s="98">
        <v>5514.3200000000006</v>
      </c>
      <c r="C377" s="98">
        <v>5266.7100000000009</v>
      </c>
      <c r="D377" s="98">
        <v>5244.81</v>
      </c>
      <c r="E377" s="98">
        <v>5222.08</v>
      </c>
      <c r="F377" s="98">
        <v>5222.6500000000005</v>
      </c>
      <c r="G377" s="98">
        <v>5285.51</v>
      </c>
      <c r="H377" s="98">
        <v>5291.38</v>
      </c>
      <c r="I377" s="98">
        <v>5465.56</v>
      </c>
      <c r="J377" s="98">
        <v>5814.4000000000005</v>
      </c>
      <c r="K377" s="98">
        <v>6024.2400000000007</v>
      </c>
      <c r="L377" s="98">
        <v>6049.4600000000009</v>
      </c>
      <c r="M377" s="98">
        <v>6059.7300000000005</v>
      </c>
      <c r="N377" s="98">
        <v>6050.4600000000009</v>
      </c>
      <c r="O377" s="98">
        <v>6065.4800000000005</v>
      </c>
      <c r="P377" s="98">
        <v>6071.16</v>
      </c>
      <c r="Q377" s="98">
        <v>6073.16</v>
      </c>
      <c r="R377" s="98">
        <v>6077.1</v>
      </c>
      <c r="S377" s="98">
        <v>6078.2300000000005</v>
      </c>
      <c r="T377" s="98">
        <v>6076.35</v>
      </c>
      <c r="U377" s="98">
        <v>6094.85</v>
      </c>
      <c r="V377" s="98">
        <v>6087.05</v>
      </c>
      <c r="W377" s="98">
        <v>6079.1100000000006</v>
      </c>
      <c r="X377" s="98">
        <v>5992</v>
      </c>
      <c r="Y377" s="98">
        <v>5546.22</v>
      </c>
    </row>
    <row r="378" spans="1:25" s="68" customFormat="1" ht="15.75" hidden="1" outlineLevel="1" x14ac:dyDescent="0.25">
      <c r="A378" s="110">
        <v>6</v>
      </c>
      <c r="B378" s="98">
        <v>5437.01</v>
      </c>
      <c r="C378" s="98">
        <v>5282.1</v>
      </c>
      <c r="D378" s="98">
        <v>5238.6200000000008</v>
      </c>
      <c r="E378" s="98">
        <v>5198.08</v>
      </c>
      <c r="F378" s="98">
        <v>5249.5</v>
      </c>
      <c r="G378" s="98">
        <v>5319.2000000000007</v>
      </c>
      <c r="H378" s="98">
        <v>5594.2900000000009</v>
      </c>
      <c r="I378" s="98">
        <v>5737.3700000000008</v>
      </c>
      <c r="J378" s="98">
        <v>5964.8700000000008</v>
      </c>
      <c r="K378" s="98">
        <v>6057.2000000000007</v>
      </c>
      <c r="L378" s="98">
        <v>6051.34</v>
      </c>
      <c r="M378" s="98">
        <v>6050.16</v>
      </c>
      <c r="N378" s="98">
        <v>6034.9400000000005</v>
      </c>
      <c r="O378" s="98">
        <v>6046.9000000000005</v>
      </c>
      <c r="P378" s="98">
        <v>6048.4500000000007</v>
      </c>
      <c r="Q378" s="98">
        <v>6050.4000000000005</v>
      </c>
      <c r="R378" s="98">
        <v>6056.89</v>
      </c>
      <c r="S378" s="98">
        <v>6053.0300000000007</v>
      </c>
      <c r="T378" s="98">
        <v>6048.5700000000006</v>
      </c>
      <c r="U378" s="98">
        <v>6076.05</v>
      </c>
      <c r="V378" s="98">
        <v>6070.4800000000005</v>
      </c>
      <c r="W378" s="98">
        <v>6079.6500000000005</v>
      </c>
      <c r="X378" s="98">
        <v>5896.72</v>
      </c>
      <c r="Y378" s="98">
        <v>5525.5300000000007</v>
      </c>
    </row>
    <row r="379" spans="1:25" s="68" customFormat="1" ht="15.75" hidden="1" outlineLevel="1" x14ac:dyDescent="0.25">
      <c r="A379" s="110">
        <v>7</v>
      </c>
      <c r="B379" s="98">
        <v>5460.58</v>
      </c>
      <c r="C379" s="98">
        <v>5260.4900000000007</v>
      </c>
      <c r="D379" s="98">
        <v>5238.8100000000004</v>
      </c>
      <c r="E379" s="98">
        <v>5227.0200000000004</v>
      </c>
      <c r="F379" s="98">
        <v>5268.97</v>
      </c>
      <c r="G379" s="98">
        <v>5380.7900000000009</v>
      </c>
      <c r="H379" s="98">
        <v>5593.4500000000007</v>
      </c>
      <c r="I379" s="98">
        <v>5749.7800000000007</v>
      </c>
      <c r="J379" s="98">
        <v>5932.5400000000009</v>
      </c>
      <c r="K379" s="98">
        <v>6018.8200000000006</v>
      </c>
      <c r="L379" s="98">
        <v>6014.27</v>
      </c>
      <c r="M379" s="98">
        <v>6013.66</v>
      </c>
      <c r="N379" s="98">
        <v>5975.1500000000005</v>
      </c>
      <c r="O379" s="98">
        <v>6009.75</v>
      </c>
      <c r="P379" s="98">
        <v>6013.34</v>
      </c>
      <c r="Q379" s="98">
        <v>6021.3600000000006</v>
      </c>
      <c r="R379" s="98">
        <v>6029.85</v>
      </c>
      <c r="S379" s="98">
        <v>6027.2400000000007</v>
      </c>
      <c r="T379" s="98">
        <v>6018.92</v>
      </c>
      <c r="U379" s="98">
        <v>6045.6</v>
      </c>
      <c r="V379" s="98">
        <v>6027.18</v>
      </c>
      <c r="W379" s="98">
        <v>6048.5</v>
      </c>
      <c r="X379" s="98">
        <v>5908.88</v>
      </c>
      <c r="Y379" s="98">
        <v>5505.1200000000008</v>
      </c>
    </row>
    <row r="380" spans="1:25" s="68" customFormat="1" ht="15.75" hidden="1" outlineLevel="1" x14ac:dyDescent="0.25">
      <c r="A380" s="110">
        <v>8</v>
      </c>
      <c r="B380" s="98">
        <v>5329.06</v>
      </c>
      <c r="C380" s="98">
        <v>5170.9500000000007</v>
      </c>
      <c r="D380" s="98">
        <v>5109.3100000000004</v>
      </c>
      <c r="E380" s="98">
        <v>5100.75</v>
      </c>
      <c r="F380" s="98">
        <v>5154.2700000000004</v>
      </c>
      <c r="G380" s="98">
        <v>5243.38</v>
      </c>
      <c r="H380" s="98">
        <v>5525.7100000000009</v>
      </c>
      <c r="I380" s="98">
        <v>5619.47</v>
      </c>
      <c r="J380" s="98">
        <v>5839.7900000000009</v>
      </c>
      <c r="K380" s="98">
        <v>5953.22</v>
      </c>
      <c r="L380" s="98">
        <v>5950.9000000000005</v>
      </c>
      <c r="M380" s="98">
        <v>5943.42</v>
      </c>
      <c r="N380" s="98">
        <v>5915.22</v>
      </c>
      <c r="O380" s="98">
        <v>5952.4000000000005</v>
      </c>
      <c r="P380" s="98">
        <v>5964.08</v>
      </c>
      <c r="Q380" s="98">
        <v>5968.5400000000009</v>
      </c>
      <c r="R380" s="98">
        <v>5969.1900000000005</v>
      </c>
      <c r="S380" s="98">
        <v>5973.02</v>
      </c>
      <c r="T380" s="98">
        <v>5972.34</v>
      </c>
      <c r="U380" s="98">
        <v>6000.67</v>
      </c>
      <c r="V380" s="98">
        <v>5983.2900000000009</v>
      </c>
      <c r="W380" s="98">
        <v>5998.4600000000009</v>
      </c>
      <c r="X380" s="98">
        <v>5837.58</v>
      </c>
      <c r="Y380" s="98">
        <v>5613.1</v>
      </c>
    </row>
    <row r="381" spans="1:25" s="68" customFormat="1" ht="15.75" hidden="1" outlineLevel="1" x14ac:dyDescent="0.25">
      <c r="A381" s="110">
        <v>9</v>
      </c>
      <c r="B381" s="98">
        <v>5523.13</v>
      </c>
      <c r="C381" s="98">
        <v>5309.8</v>
      </c>
      <c r="D381" s="98">
        <v>5272.18</v>
      </c>
      <c r="E381" s="98">
        <v>5243.02</v>
      </c>
      <c r="F381" s="98">
        <v>5282.89</v>
      </c>
      <c r="G381" s="98">
        <v>5429.64</v>
      </c>
      <c r="H381" s="98">
        <v>5630</v>
      </c>
      <c r="I381" s="98">
        <v>5720.1200000000008</v>
      </c>
      <c r="J381" s="98">
        <v>5920.7000000000007</v>
      </c>
      <c r="K381" s="98">
        <v>6038.2100000000009</v>
      </c>
      <c r="L381" s="98">
        <v>6045.4000000000005</v>
      </c>
      <c r="M381" s="98">
        <v>6033.85</v>
      </c>
      <c r="N381" s="98">
        <v>6001.85</v>
      </c>
      <c r="O381" s="98">
        <v>6022.2900000000009</v>
      </c>
      <c r="P381" s="98">
        <v>6031.56</v>
      </c>
      <c r="Q381" s="98">
        <v>6036.59</v>
      </c>
      <c r="R381" s="98">
        <v>6047.75</v>
      </c>
      <c r="S381" s="98">
        <v>6054.88</v>
      </c>
      <c r="T381" s="98">
        <v>6051.4500000000007</v>
      </c>
      <c r="U381" s="98">
        <v>6078.89</v>
      </c>
      <c r="V381" s="98">
        <v>6075.81</v>
      </c>
      <c r="W381" s="98">
        <v>6074.4400000000005</v>
      </c>
      <c r="X381" s="98">
        <v>5974.27</v>
      </c>
      <c r="Y381" s="98">
        <v>5642.39</v>
      </c>
    </row>
    <row r="382" spans="1:25" s="68" customFormat="1" ht="15.75" hidden="1" outlineLevel="1" x14ac:dyDescent="0.25">
      <c r="A382" s="110">
        <v>10</v>
      </c>
      <c r="B382" s="98">
        <v>5521.9800000000005</v>
      </c>
      <c r="C382" s="98">
        <v>5357.17</v>
      </c>
      <c r="D382" s="98">
        <v>5279.66</v>
      </c>
      <c r="E382" s="98">
        <v>5275.5400000000009</v>
      </c>
      <c r="F382" s="98">
        <v>5291.8600000000006</v>
      </c>
      <c r="G382" s="98">
        <v>5463.0300000000007</v>
      </c>
      <c r="H382" s="98">
        <v>5701.35</v>
      </c>
      <c r="I382" s="98">
        <v>5798.22</v>
      </c>
      <c r="J382" s="98">
        <v>5979.9600000000009</v>
      </c>
      <c r="K382" s="98">
        <v>6060.34</v>
      </c>
      <c r="L382" s="98">
        <v>6071.55</v>
      </c>
      <c r="M382" s="98">
        <v>6054.2300000000005</v>
      </c>
      <c r="N382" s="98">
        <v>6033.02</v>
      </c>
      <c r="O382" s="98">
        <v>6055.1200000000008</v>
      </c>
      <c r="P382" s="98">
        <v>6068.7900000000009</v>
      </c>
      <c r="Q382" s="98">
        <v>6069.1200000000008</v>
      </c>
      <c r="R382" s="98">
        <v>6071.4900000000007</v>
      </c>
      <c r="S382" s="98">
        <v>6065.7100000000009</v>
      </c>
      <c r="T382" s="98">
        <v>6067.58</v>
      </c>
      <c r="U382" s="98">
        <v>6077.9400000000005</v>
      </c>
      <c r="V382" s="98">
        <v>6079.76</v>
      </c>
      <c r="W382" s="98">
        <v>6082.66</v>
      </c>
      <c r="X382" s="98">
        <v>6046.06</v>
      </c>
      <c r="Y382" s="98">
        <v>5804.91</v>
      </c>
    </row>
    <row r="383" spans="1:25" s="68" customFormat="1" ht="15.75" hidden="1" outlineLevel="1" x14ac:dyDescent="0.25">
      <c r="A383" s="110">
        <v>11</v>
      </c>
      <c r="B383" s="98">
        <v>5647.9800000000005</v>
      </c>
      <c r="C383" s="98">
        <v>5491.8600000000006</v>
      </c>
      <c r="D383" s="98">
        <v>5422.16</v>
      </c>
      <c r="E383" s="98">
        <v>5348.85</v>
      </c>
      <c r="F383" s="98">
        <v>5394.4800000000005</v>
      </c>
      <c r="G383" s="98">
        <v>5463.3200000000006</v>
      </c>
      <c r="H383" s="98">
        <v>5564.93</v>
      </c>
      <c r="I383" s="98">
        <v>5768.5400000000009</v>
      </c>
      <c r="J383" s="98">
        <v>6020.7100000000009</v>
      </c>
      <c r="K383" s="98">
        <v>6094.58</v>
      </c>
      <c r="L383" s="98">
        <v>6121.27</v>
      </c>
      <c r="M383" s="98">
        <v>6124.89</v>
      </c>
      <c r="N383" s="98">
        <v>6111.35</v>
      </c>
      <c r="O383" s="98">
        <v>6119.3700000000008</v>
      </c>
      <c r="P383" s="98">
        <v>6117.34</v>
      </c>
      <c r="Q383" s="98">
        <v>6123.43</v>
      </c>
      <c r="R383" s="98">
        <v>6140.9900000000007</v>
      </c>
      <c r="S383" s="98">
        <v>6158.51</v>
      </c>
      <c r="T383" s="98">
        <v>6169.38</v>
      </c>
      <c r="U383" s="98">
        <v>6248.41</v>
      </c>
      <c r="V383" s="98">
        <v>6239.9600000000009</v>
      </c>
      <c r="W383" s="98">
        <v>6186.18</v>
      </c>
      <c r="X383" s="98">
        <v>6081.27</v>
      </c>
      <c r="Y383" s="98">
        <v>5766.3200000000006</v>
      </c>
    </row>
    <row r="384" spans="1:25" s="68" customFormat="1" ht="15.75" hidden="1" outlineLevel="1" x14ac:dyDescent="0.25">
      <c r="A384" s="110">
        <v>12</v>
      </c>
      <c r="B384" s="98">
        <v>5654.72</v>
      </c>
      <c r="C384" s="98">
        <v>5569.3700000000008</v>
      </c>
      <c r="D384" s="98">
        <v>5499.72</v>
      </c>
      <c r="E384" s="98">
        <v>5356.91</v>
      </c>
      <c r="F384" s="98">
        <v>5395.3200000000006</v>
      </c>
      <c r="G384" s="98">
        <v>5484.2800000000007</v>
      </c>
      <c r="H384" s="98">
        <v>5561.1100000000006</v>
      </c>
      <c r="I384" s="98">
        <v>5696.67</v>
      </c>
      <c r="J384" s="98">
        <v>5909.4400000000005</v>
      </c>
      <c r="K384" s="98">
        <v>6093.76</v>
      </c>
      <c r="L384" s="98">
        <v>6119.66</v>
      </c>
      <c r="M384" s="98">
        <v>6125.93</v>
      </c>
      <c r="N384" s="98">
        <v>6116.6</v>
      </c>
      <c r="O384" s="98">
        <v>6100.43</v>
      </c>
      <c r="P384" s="98">
        <v>6106.18</v>
      </c>
      <c r="Q384" s="98">
        <v>6122.6100000000006</v>
      </c>
      <c r="R384" s="98">
        <v>6124.91</v>
      </c>
      <c r="S384" s="98">
        <v>6138.6900000000005</v>
      </c>
      <c r="T384" s="98">
        <v>6157.66</v>
      </c>
      <c r="U384" s="98">
        <v>6244.6900000000005</v>
      </c>
      <c r="V384" s="98">
        <v>6234.880000000001</v>
      </c>
      <c r="W384" s="98">
        <v>6205.5</v>
      </c>
      <c r="X384" s="98">
        <v>6106.52</v>
      </c>
      <c r="Y384" s="98">
        <v>5795.7900000000009</v>
      </c>
    </row>
    <row r="385" spans="1:25" s="68" customFormat="1" ht="15.75" hidden="1" outlineLevel="1" x14ac:dyDescent="0.25">
      <c r="A385" s="110">
        <v>13</v>
      </c>
      <c r="B385" s="98">
        <v>5741.89</v>
      </c>
      <c r="C385" s="98">
        <v>5613.5700000000006</v>
      </c>
      <c r="D385" s="98">
        <v>5437.9900000000007</v>
      </c>
      <c r="E385" s="98">
        <v>5426.83</v>
      </c>
      <c r="F385" s="98">
        <v>5524.1100000000006</v>
      </c>
      <c r="G385" s="98">
        <v>5642.93</v>
      </c>
      <c r="H385" s="98">
        <v>5824.8600000000006</v>
      </c>
      <c r="I385" s="98">
        <v>5933.97</v>
      </c>
      <c r="J385" s="98">
        <v>6089.92</v>
      </c>
      <c r="K385" s="98">
        <v>6147.7900000000009</v>
      </c>
      <c r="L385" s="98">
        <v>6143.67</v>
      </c>
      <c r="M385" s="98">
        <v>6118.2400000000007</v>
      </c>
      <c r="N385" s="98">
        <v>6108.6</v>
      </c>
      <c r="O385" s="98">
        <v>6115.4800000000005</v>
      </c>
      <c r="P385" s="98">
        <v>6118.51</v>
      </c>
      <c r="Q385" s="98">
        <v>6147.14</v>
      </c>
      <c r="R385" s="98">
        <v>6146.2400000000007</v>
      </c>
      <c r="S385" s="98">
        <v>6141.75</v>
      </c>
      <c r="T385" s="98">
        <v>6140.9400000000005</v>
      </c>
      <c r="U385" s="98">
        <v>6193.08</v>
      </c>
      <c r="V385" s="98">
        <v>6202.41</v>
      </c>
      <c r="W385" s="98">
        <v>6254.380000000001</v>
      </c>
      <c r="X385" s="98">
        <v>6128.8700000000008</v>
      </c>
      <c r="Y385" s="98">
        <v>5861.1200000000008</v>
      </c>
    </row>
    <row r="386" spans="1:25" s="68" customFormat="1" ht="15.75" hidden="1" outlineLevel="1" x14ac:dyDescent="0.25">
      <c r="A386" s="110">
        <v>14</v>
      </c>
      <c r="B386" s="98">
        <v>5707.7900000000009</v>
      </c>
      <c r="C386" s="98">
        <v>5431.9800000000005</v>
      </c>
      <c r="D386" s="98">
        <v>5393.16</v>
      </c>
      <c r="E386" s="98">
        <v>5397.7100000000009</v>
      </c>
      <c r="F386" s="98">
        <v>5500.22</v>
      </c>
      <c r="G386" s="98">
        <v>5770.8</v>
      </c>
      <c r="H386" s="98">
        <v>5859.92</v>
      </c>
      <c r="I386" s="98">
        <v>6023.0700000000006</v>
      </c>
      <c r="J386" s="98">
        <v>6104.5700000000006</v>
      </c>
      <c r="K386" s="98">
        <v>6153.2900000000009</v>
      </c>
      <c r="L386" s="98">
        <v>6141.1</v>
      </c>
      <c r="M386" s="98">
        <v>6129.9400000000005</v>
      </c>
      <c r="N386" s="98">
        <v>6112.27</v>
      </c>
      <c r="O386" s="98">
        <v>6112.3700000000008</v>
      </c>
      <c r="P386" s="98">
        <v>6120.9000000000005</v>
      </c>
      <c r="Q386" s="98">
        <v>6155.4600000000009</v>
      </c>
      <c r="R386" s="98">
        <v>6169.01</v>
      </c>
      <c r="S386" s="98">
        <v>6160.3600000000006</v>
      </c>
      <c r="T386" s="98">
        <v>6152.56</v>
      </c>
      <c r="U386" s="98">
        <v>6197.6500000000005</v>
      </c>
      <c r="V386" s="98">
        <v>6188.9600000000009</v>
      </c>
      <c r="W386" s="98">
        <v>6216.49</v>
      </c>
      <c r="X386" s="98">
        <v>6088.89</v>
      </c>
      <c r="Y386" s="98">
        <v>5863.7400000000007</v>
      </c>
    </row>
    <row r="387" spans="1:25" s="68" customFormat="1" ht="15.75" hidden="1" outlineLevel="1" x14ac:dyDescent="0.25">
      <c r="A387" s="110">
        <v>15</v>
      </c>
      <c r="B387" s="98">
        <v>5675.9800000000005</v>
      </c>
      <c r="C387" s="98">
        <v>5460.6900000000005</v>
      </c>
      <c r="D387" s="98">
        <v>5377.9800000000005</v>
      </c>
      <c r="E387" s="98">
        <v>5345.7800000000007</v>
      </c>
      <c r="F387" s="98">
        <v>5437.51</v>
      </c>
      <c r="G387" s="98">
        <v>5627.52</v>
      </c>
      <c r="H387" s="98">
        <v>5801.0300000000007</v>
      </c>
      <c r="I387" s="98">
        <v>5881.01</v>
      </c>
      <c r="J387" s="98">
        <v>6057.85</v>
      </c>
      <c r="K387" s="98">
        <v>6096.18</v>
      </c>
      <c r="L387" s="98">
        <v>6090.6900000000005</v>
      </c>
      <c r="M387" s="98">
        <v>6088.4600000000009</v>
      </c>
      <c r="N387" s="98">
        <v>6078.85</v>
      </c>
      <c r="O387" s="98">
        <v>6089.25</v>
      </c>
      <c r="P387" s="98">
        <v>6093.1500000000005</v>
      </c>
      <c r="Q387" s="98">
        <v>6097.67</v>
      </c>
      <c r="R387" s="98">
        <v>6096.83</v>
      </c>
      <c r="S387" s="98">
        <v>6096.67</v>
      </c>
      <c r="T387" s="98">
        <v>6092.51</v>
      </c>
      <c r="U387" s="98">
        <v>6108.88</v>
      </c>
      <c r="V387" s="98">
        <v>6084.1100000000006</v>
      </c>
      <c r="W387" s="98">
        <v>6095.58</v>
      </c>
      <c r="X387" s="98">
        <v>6015.4900000000007</v>
      </c>
      <c r="Y387" s="98">
        <v>5781.3200000000006</v>
      </c>
    </row>
    <row r="388" spans="1:25" s="68" customFormat="1" ht="15.75" hidden="1" outlineLevel="1" x14ac:dyDescent="0.25">
      <c r="A388" s="110">
        <v>16</v>
      </c>
      <c r="B388" s="98">
        <v>5517.22</v>
      </c>
      <c r="C388" s="98">
        <v>5301.7400000000007</v>
      </c>
      <c r="D388" s="98">
        <v>5246.3</v>
      </c>
      <c r="E388" s="98">
        <v>5232.7700000000004</v>
      </c>
      <c r="F388" s="98">
        <v>5305.8700000000008</v>
      </c>
      <c r="G388" s="98">
        <v>5622.1200000000008</v>
      </c>
      <c r="H388" s="98">
        <v>5800.6900000000005</v>
      </c>
      <c r="I388" s="98">
        <v>5887.52</v>
      </c>
      <c r="J388" s="98">
        <v>6056.89</v>
      </c>
      <c r="K388" s="98">
        <v>6092.5</v>
      </c>
      <c r="L388" s="98">
        <v>6092.7800000000007</v>
      </c>
      <c r="M388" s="98">
        <v>6088.91</v>
      </c>
      <c r="N388" s="98">
        <v>6083.58</v>
      </c>
      <c r="O388" s="98">
        <v>6094.56</v>
      </c>
      <c r="P388" s="98">
        <v>6099.4600000000009</v>
      </c>
      <c r="Q388" s="98">
        <v>6103.77</v>
      </c>
      <c r="R388" s="98">
        <v>6108.67</v>
      </c>
      <c r="S388" s="98">
        <v>6099.3700000000008</v>
      </c>
      <c r="T388" s="98">
        <v>6102.88</v>
      </c>
      <c r="U388" s="98">
        <v>6109.93</v>
      </c>
      <c r="V388" s="98">
        <v>6092.6</v>
      </c>
      <c r="W388" s="98">
        <v>6100.5700000000006</v>
      </c>
      <c r="X388" s="98">
        <v>6031.59</v>
      </c>
      <c r="Y388" s="98">
        <v>5793.6500000000005</v>
      </c>
    </row>
    <row r="389" spans="1:25" s="68" customFormat="1" ht="15.75" hidden="1" outlineLevel="1" x14ac:dyDescent="0.25">
      <c r="A389" s="110">
        <v>17</v>
      </c>
      <c r="B389" s="98">
        <v>5527.14</v>
      </c>
      <c r="C389" s="98">
        <v>5320.9000000000005</v>
      </c>
      <c r="D389" s="98">
        <v>5273.14</v>
      </c>
      <c r="E389" s="98">
        <v>5256.31</v>
      </c>
      <c r="F389" s="98">
        <v>5310.63</v>
      </c>
      <c r="G389" s="98">
        <v>5545.35</v>
      </c>
      <c r="H389" s="98">
        <v>5738.13</v>
      </c>
      <c r="I389" s="98">
        <v>5844.6500000000005</v>
      </c>
      <c r="J389" s="98">
        <v>6002.01</v>
      </c>
      <c r="K389" s="98">
        <v>6073.5400000000009</v>
      </c>
      <c r="L389" s="98">
        <v>6074.41</v>
      </c>
      <c r="M389" s="98">
        <v>6023.7800000000007</v>
      </c>
      <c r="N389" s="98">
        <v>6002.3</v>
      </c>
      <c r="O389" s="98">
        <v>6028.5700000000006</v>
      </c>
      <c r="P389" s="98">
        <v>6039.58</v>
      </c>
      <c r="Q389" s="98">
        <v>6067</v>
      </c>
      <c r="R389" s="98">
        <v>6074.17</v>
      </c>
      <c r="S389" s="98">
        <v>6077.6200000000008</v>
      </c>
      <c r="T389" s="98">
        <v>6080.3600000000006</v>
      </c>
      <c r="U389" s="98">
        <v>6091.3600000000006</v>
      </c>
      <c r="V389" s="98">
        <v>6076.88</v>
      </c>
      <c r="W389" s="98">
        <v>6103.93</v>
      </c>
      <c r="X389" s="98">
        <v>6042.55</v>
      </c>
      <c r="Y389" s="98">
        <v>5801.3700000000008</v>
      </c>
    </row>
    <row r="390" spans="1:25" s="68" customFormat="1" ht="15.75" hidden="1" outlineLevel="1" x14ac:dyDescent="0.25">
      <c r="A390" s="110">
        <v>18</v>
      </c>
      <c r="B390" s="98">
        <v>5694.5300000000007</v>
      </c>
      <c r="C390" s="98">
        <v>5511.6100000000006</v>
      </c>
      <c r="D390" s="98">
        <v>5398.55</v>
      </c>
      <c r="E390" s="98">
        <v>5320.17</v>
      </c>
      <c r="F390" s="98">
        <v>5446.34</v>
      </c>
      <c r="G390" s="98">
        <v>5488.8</v>
      </c>
      <c r="H390" s="98">
        <v>5595.64</v>
      </c>
      <c r="I390" s="98">
        <v>5782.0300000000007</v>
      </c>
      <c r="J390" s="98">
        <v>5992.4400000000005</v>
      </c>
      <c r="K390" s="98">
        <v>6084.6</v>
      </c>
      <c r="L390" s="98">
        <v>6090.58</v>
      </c>
      <c r="M390" s="98">
        <v>6090.52</v>
      </c>
      <c r="N390" s="98">
        <v>6086.3</v>
      </c>
      <c r="O390" s="98">
        <v>6090.27</v>
      </c>
      <c r="P390" s="98">
        <v>6082.7800000000007</v>
      </c>
      <c r="Q390" s="98">
        <v>6081.2000000000007</v>
      </c>
      <c r="R390" s="98">
        <v>6085.4400000000005</v>
      </c>
      <c r="S390" s="98">
        <v>6091.7100000000009</v>
      </c>
      <c r="T390" s="98">
        <v>6103.18</v>
      </c>
      <c r="U390" s="98">
        <v>6169.7100000000009</v>
      </c>
      <c r="V390" s="98">
        <v>6135.9400000000005</v>
      </c>
      <c r="W390" s="98">
        <v>6107.26</v>
      </c>
      <c r="X390" s="98">
        <v>6043.7400000000007</v>
      </c>
      <c r="Y390" s="98">
        <v>5809.7100000000009</v>
      </c>
    </row>
    <row r="391" spans="1:25" s="68" customFormat="1" ht="15.75" hidden="1" outlineLevel="1" x14ac:dyDescent="0.25">
      <c r="A391" s="110">
        <v>19</v>
      </c>
      <c r="B391" s="98">
        <v>5631.67</v>
      </c>
      <c r="C391" s="98">
        <v>5321.13</v>
      </c>
      <c r="D391" s="98">
        <v>5253.93</v>
      </c>
      <c r="E391" s="98">
        <v>5232.41</v>
      </c>
      <c r="F391" s="98">
        <v>5234.2100000000009</v>
      </c>
      <c r="G391" s="98">
        <v>5234.05</v>
      </c>
      <c r="H391" s="98">
        <v>5377.9600000000009</v>
      </c>
      <c r="I391" s="98">
        <v>5491.51</v>
      </c>
      <c r="J391" s="98">
        <v>5815.66</v>
      </c>
      <c r="K391" s="98">
        <v>5929.09</v>
      </c>
      <c r="L391" s="98">
        <v>5973.2000000000007</v>
      </c>
      <c r="M391" s="98">
        <v>5954.7800000000007</v>
      </c>
      <c r="N391" s="98">
        <v>5925.9400000000005</v>
      </c>
      <c r="O391" s="98">
        <v>5960.13</v>
      </c>
      <c r="P391" s="98">
        <v>5966.31</v>
      </c>
      <c r="Q391" s="98">
        <v>5988.9800000000005</v>
      </c>
      <c r="R391" s="98">
        <v>6019.0300000000007</v>
      </c>
      <c r="S391" s="98">
        <v>6034.6900000000005</v>
      </c>
      <c r="T391" s="98">
        <v>6072.22</v>
      </c>
      <c r="U391" s="98">
        <v>6078.8700000000008</v>
      </c>
      <c r="V391" s="98">
        <v>6073.6200000000008</v>
      </c>
      <c r="W391" s="98">
        <v>6037.7300000000005</v>
      </c>
      <c r="X391" s="98">
        <v>5994.9900000000007</v>
      </c>
      <c r="Y391" s="98">
        <v>5770.58</v>
      </c>
    </row>
    <row r="392" spans="1:25" s="68" customFormat="1" ht="15.75" hidden="1" outlineLevel="1" x14ac:dyDescent="0.25">
      <c r="A392" s="110">
        <v>20</v>
      </c>
      <c r="B392" s="98">
        <v>5451.7300000000005</v>
      </c>
      <c r="C392" s="98">
        <v>5238.1900000000005</v>
      </c>
      <c r="D392" s="98">
        <v>5169.4500000000007</v>
      </c>
      <c r="E392" s="98">
        <v>5146.72</v>
      </c>
      <c r="F392" s="98">
        <v>5227.0700000000006</v>
      </c>
      <c r="G392" s="98">
        <v>5449.26</v>
      </c>
      <c r="H392" s="98">
        <v>5695.9000000000005</v>
      </c>
      <c r="I392" s="98">
        <v>5761.5700000000006</v>
      </c>
      <c r="J392" s="98">
        <v>5932.4800000000005</v>
      </c>
      <c r="K392" s="98">
        <v>6049.9400000000005</v>
      </c>
      <c r="L392" s="98">
        <v>6024.9000000000005</v>
      </c>
      <c r="M392" s="98">
        <v>6005.5</v>
      </c>
      <c r="N392" s="98">
        <v>5951.16</v>
      </c>
      <c r="O392" s="98">
        <v>6016.88</v>
      </c>
      <c r="P392" s="98">
        <v>6025.38</v>
      </c>
      <c r="Q392" s="98">
        <v>6050.35</v>
      </c>
      <c r="R392" s="98">
        <v>6061.3700000000008</v>
      </c>
      <c r="S392" s="98">
        <v>6055.39</v>
      </c>
      <c r="T392" s="98">
        <v>6076.3</v>
      </c>
      <c r="U392" s="98">
        <v>6082.13</v>
      </c>
      <c r="V392" s="98">
        <v>6073.7800000000007</v>
      </c>
      <c r="W392" s="98">
        <v>6073.7300000000005</v>
      </c>
      <c r="X392" s="98">
        <v>5977.22</v>
      </c>
      <c r="Y392" s="98">
        <v>5779.2300000000005</v>
      </c>
    </row>
    <row r="393" spans="1:25" s="68" customFormat="1" ht="15.75" hidden="1" outlineLevel="1" x14ac:dyDescent="0.25">
      <c r="A393" s="110">
        <v>21</v>
      </c>
      <c r="B393" s="98">
        <v>5453.4900000000007</v>
      </c>
      <c r="C393" s="98">
        <v>5286.7900000000009</v>
      </c>
      <c r="D393" s="98">
        <v>5246.14</v>
      </c>
      <c r="E393" s="98">
        <v>5226.8700000000008</v>
      </c>
      <c r="F393" s="98">
        <v>5280.52</v>
      </c>
      <c r="G393" s="98">
        <v>5478.7400000000007</v>
      </c>
      <c r="H393" s="98">
        <v>5742.9400000000005</v>
      </c>
      <c r="I393" s="98">
        <v>5845.3600000000006</v>
      </c>
      <c r="J393" s="98">
        <v>6098.34</v>
      </c>
      <c r="K393" s="98">
        <v>6093.3</v>
      </c>
      <c r="L393" s="98">
        <v>6134.3</v>
      </c>
      <c r="M393" s="98">
        <v>6128.64</v>
      </c>
      <c r="N393" s="98">
        <v>6108.1900000000005</v>
      </c>
      <c r="O393" s="98">
        <v>6115.81</v>
      </c>
      <c r="P393" s="98">
        <v>6118.5300000000007</v>
      </c>
      <c r="Q393" s="98">
        <v>6123.84</v>
      </c>
      <c r="R393" s="98">
        <v>6126.83</v>
      </c>
      <c r="S393" s="98">
        <v>6125.02</v>
      </c>
      <c r="T393" s="98">
        <v>6144.16</v>
      </c>
      <c r="U393" s="98">
        <v>6161.66</v>
      </c>
      <c r="V393" s="98">
        <v>6126.9800000000005</v>
      </c>
      <c r="W393" s="98">
        <v>6153.7400000000007</v>
      </c>
      <c r="X393" s="98">
        <v>5924.8200000000006</v>
      </c>
      <c r="Y393" s="98">
        <v>5747.67</v>
      </c>
    </row>
    <row r="394" spans="1:25" s="68" customFormat="1" ht="15.75" hidden="1" outlineLevel="1" x14ac:dyDescent="0.25">
      <c r="A394" s="110">
        <v>22</v>
      </c>
      <c r="B394" s="98">
        <v>5378.92</v>
      </c>
      <c r="C394" s="98">
        <v>5234.4800000000005</v>
      </c>
      <c r="D394" s="98">
        <v>5192</v>
      </c>
      <c r="E394" s="98">
        <v>5189.7700000000004</v>
      </c>
      <c r="F394" s="98">
        <v>5207.75</v>
      </c>
      <c r="G394" s="98">
        <v>5394.1500000000005</v>
      </c>
      <c r="H394" s="98">
        <v>5697.25</v>
      </c>
      <c r="I394" s="98">
        <v>5801.43</v>
      </c>
      <c r="J394" s="98">
        <v>6036.9900000000007</v>
      </c>
      <c r="K394" s="98">
        <v>6089.72</v>
      </c>
      <c r="L394" s="98">
        <v>6086.6</v>
      </c>
      <c r="M394" s="98">
        <v>6082.2900000000009</v>
      </c>
      <c r="N394" s="98">
        <v>6064.6500000000005</v>
      </c>
      <c r="O394" s="98">
        <v>6072.8200000000006</v>
      </c>
      <c r="P394" s="98">
        <v>6074.59</v>
      </c>
      <c r="Q394" s="98">
        <v>6080.8</v>
      </c>
      <c r="R394" s="98">
        <v>6080.92</v>
      </c>
      <c r="S394" s="98">
        <v>6081.76</v>
      </c>
      <c r="T394" s="98">
        <v>6098.7300000000005</v>
      </c>
      <c r="U394" s="98">
        <v>6097.2000000000007</v>
      </c>
      <c r="V394" s="98">
        <v>6073.9900000000007</v>
      </c>
      <c r="W394" s="98">
        <v>6094.83</v>
      </c>
      <c r="X394" s="98">
        <v>5915.16</v>
      </c>
      <c r="Y394" s="98">
        <v>5730.8600000000006</v>
      </c>
    </row>
    <row r="395" spans="1:25" s="68" customFormat="1" ht="15.75" hidden="1" outlineLevel="1" x14ac:dyDescent="0.25">
      <c r="A395" s="110">
        <v>23</v>
      </c>
      <c r="B395" s="98">
        <v>5526.2000000000007</v>
      </c>
      <c r="C395" s="98">
        <v>5291.25</v>
      </c>
      <c r="D395" s="98">
        <v>5233.59</v>
      </c>
      <c r="E395" s="98">
        <v>5215</v>
      </c>
      <c r="F395" s="98">
        <v>5244.9900000000007</v>
      </c>
      <c r="G395" s="98">
        <v>5418.8200000000006</v>
      </c>
      <c r="H395" s="98">
        <v>5673.9800000000005</v>
      </c>
      <c r="I395" s="98">
        <v>5734.56</v>
      </c>
      <c r="J395" s="98">
        <v>5972.26</v>
      </c>
      <c r="K395" s="98">
        <v>6044.08</v>
      </c>
      <c r="L395" s="98">
        <v>6051.2300000000005</v>
      </c>
      <c r="M395" s="98">
        <v>6051.7800000000007</v>
      </c>
      <c r="N395" s="98">
        <v>6021.4000000000005</v>
      </c>
      <c r="O395" s="98">
        <v>6035.31</v>
      </c>
      <c r="P395" s="98">
        <v>6041.06</v>
      </c>
      <c r="Q395" s="98">
        <v>6055.6100000000006</v>
      </c>
      <c r="R395" s="98">
        <v>6054.1500000000005</v>
      </c>
      <c r="S395" s="98">
        <v>6055.8700000000008</v>
      </c>
      <c r="T395" s="98">
        <v>6069.52</v>
      </c>
      <c r="U395" s="98">
        <v>6087.3</v>
      </c>
      <c r="V395" s="98">
        <v>6069.5</v>
      </c>
      <c r="W395" s="98">
        <v>6076.13</v>
      </c>
      <c r="X395" s="98">
        <v>5859.7900000000009</v>
      </c>
      <c r="Y395" s="98">
        <v>5703.31</v>
      </c>
    </row>
    <row r="396" spans="1:25" s="68" customFormat="1" ht="15.75" hidden="1" outlineLevel="1" x14ac:dyDescent="0.25">
      <c r="A396" s="110">
        <v>24</v>
      </c>
      <c r="B396" s="98">
        <v>5366.22</v>
      </c>
      <c r="C396" s="98">
        <v>5251.9900000000007</v>
      </c>
      <c r="D396" s="98">
        <v>5217.3500000000004</v>
      </c>
      <c r="E396" s="98">
        <v>5199.3200000000006</v>
      </c>
      <c r="F396" s="98">
        <v>5221.0600000000004</v>
      </c>
      <c r="G396" s="98">
        <v>5443.1900000000005</v>
      </c>
      <c r="H396" s="98">
        <v>5643.35</v>
      </c>
      <c r="I396" s="98">
        <v>5877.7100000000009</v>
      </c>
      <c r="J396" s="98">
        <v>6031.31</v>
      </c>
      <c r="K396" s="98">
        <v>6116.06</v>
      </c>
      <c r="L396" s="98">
        <v>6113.89</v>
      </c>
      <c r="M396" s="98">
        <v>6105.33</v>
      </c>
      <c r="N396" s="98">
        <v>6058.7400000000007</v>
      </c>
      <c r="O396" s="98">
        <v>6063.9500000000007</v>
      </c>
      <c r="P396" s="98">
        <v>6057.18</v>
      </c>
      <c r="Q396" s="98">
        <v>6068.6900000000005</v>
      </c>
      <c r="R396" s="98">
        <v>6062.5700000000006</v>
      </c>
      <c r="S396" s="98">
        <v>6061.42</v>
      </c>
      <c r="T396" s="98">
        <v>6116.52</v>
      </c>
      <c r="U396" s="98">
        <v>6123.05</v>
      </c>
      <c r="V396" s="98">
        <v>6094.7400000000007</v>
      </c>
      <c r="W396" s="98">
        <v>6094.4000000000005</v>
      </c>
      <c r="X396" s="98">
        <v>5857.41</v>
      </c>
      <c r="Y396" s="98">
        <v>5494.2900000000009</v>
      </c>
    </row>
    <row r="397" spans="1:25" s="68" customFormat="1" ht="15.75" hidden="1" outlineLevel="1" x14ac:dyDescent="0.25">
      <c r="A397" s="110">
        <v>25</v>
      </c>
      <c r="B397" s="98">
        <v>5472.02</v>
      </c>
      <c r="C397" s="98">
        <v>5281.39</v>
      </c>
      <c r="D397" s="98">
        <v>5210.5</v>
      </c>
      <c r="E397" s="98">
        <v>5186.25</v>
      </c>
      <c r="F397" s="98">
        <v>5200.9500000000007</v>
      </c>
      <c r="G397" s="98">
        <v>5226.16</v>
      </c>
      <c r="H397" s="98">
        <v>5373.7100000000009</v>
      </c>
      <c r="I397" s="98">
        <v>5604.7400000000007</v>
      </c>
      <c r="J397" s="98">
        <v>5886.4500000000007</v>
      </c>
      <c r="K397" s="98">
        <v>5977.34</v>
      </c>
      <c r="L397" s="98">
        <v>6016.2100000000009</v>
      </c>
      <c r="M397" s="98">
        <v>5995.33</v>
      </c>
      <c r="N397" s="98">
        <v>5964.2900000000009</v>
      </c>
      <c r="O397" s="98">
        <v>5963.5700000000006</v>
      </c>
      <c r="P397" s="98">
        <v>5915.9600000000009</v>
      </c>
      <c r="Q397" s="98">
        <v>5910.43</v>
      </c>
      <c r="R397" s="98">
        <v>5940.0400000000009</v>
      </c>
      <c r="S397" s="98">
        <v>5970.56</v>
      </c>
      <c r="T397" s="98">
        <v>6078.7000000000007</v>
      </c>
      <c r="U397" s="98">
        <v>6125.76</v>
      </c>
      <c r="V397" s="98">
        <v>6042.5</v>
      </c>
      <c r="W397" s="98">
        <v>6168.2800000000007</v>
      </c>
      <c r="X397" s="98">
        <v>5839.41</v>
      </c>
      <c r="Y397" s="98">
        <v>5448.59</v>
      </c>
    </row>
    <row r="398" spans="1:25" s="68" customFormat="1" ht="15.75" hidden="1" outlineLevel="1" x14ac:dyDescent="0.25">
      <c r="A398" s="110">
        <v>26</v>
      </c>
      <c r="B398" s="98">
        <v>5260.81</v>
      </c>
      <c r="C398" s="98">
        <v>5152.5</v>
      </c>
      <c r="D398" s="98">
        <v>5058.1200000000008</v>
      </c>
      <c r="E398" s="98">
        <v>5051.9800000000005</v>
      </c>
      <c r="F398" s="98">
        <v>5054</v>
      </c>
      <c r="G398" s="98">
        <v>5120.1000000000004</v>
      </c>
      <c r="H398" s="98">
        <v>5170.05</v>
      </c>
      <c r="I398" s="98">
        <v>5244.06</v>
      </c>
      <c r="J398" s="98">
        <v>5265.26</v>
      </c>
      <c r="K398" s="98">
        <v>5602.13</v>
      </c>
      <c r="L398" s="98">
        <v>5695.58</v>
      </c>
      <c r="M398" s="98">
        <v>5723.01</v>
      </c>
      <c r="N398" s="98">
        <v>5716.76</v>
      </c>
      <c r="O398" s="98">
        <v>5708.9900000000007</v>
      </c>
      <c r="P398" s="98">
        <v>5675.7100000000009</v>
      </c>
      <c r="Q398" s="98">
        <v>5698.1500000000005</v>
      </c>
      <c r="R398" s="98">
        <v>5725.25</v>
      </c>
      <c r="S398" s="98">
        <v>5803.4800000000005</v>
      </c>
      <c r="T398" s="98">
        <v>5874.01</v>
      </c>
      <c r="U398" s="98">
        <v>5909.51</v>
      </c>
      <c r="V398" s="98">
        <v>5882.3200000000006</v>
      </c>
      <c r="W398" s="98">
        <v>5823.27</v>
      </c>
      <c r="X398" s="98">
        <v>5567.4400000000005</v>
      </c>
      <c r="Y398" s="98">
        <v>5257.7900000000009</v>
      </c>
    </row>
    <row r="399" spans="1:25" s="68" customFormat="1" ht="15.75" hidden="1" outlineLevel="1" x14ac:dyDescent="0.25">
      <c r="A399" s="110">
        <v>27</v>
      </c>
      <c r="B399" s="98">
        <v>5052.3700000000008</v>
      </c>
      <c r="C399" s="98">
        <v>5029.55</v>
      </c>
      <c r="D399" s="98">
        <v>4990.4100000000008</v>
      </c>
      <c r="E399" s="98">
        <v>4983.1600000000008</v>
      </c>
      <c r="F399" s="98">
        <v>4978.01</v>
      </c>
      <c r="G399" s="98">
        <v>5045.4100000000008</v>
      </c>
      <c r="H399" s="98">
        <v>5357.6200000000008</v>
      </c>
      <c r="I399" s="98">
        <v>5422.16</v>
      </c>
      <c r="J399" s="98">
        <v>5703.52</v>
      </c>
      <c r="K399" s="98">
        <v>5811.4900000000007</v>
      </c>
      <c r="L399" s="98">
        <v>5809.2800000000007</v>
      </c>
      <c r="M399" s="98">
        <v>5772.66</v>
      </c>
      <c r="N399" s="98">
        <v>5737.0700000000006</v>
      </c>
      <c r="O399" s="98">
        <v>5744.8200000000006</v>
      </c>
      <c r="P399" s="98">
        <v>5765.0300000000007</v>
      </c>
      <c r="Q399" s="98">
        <v>5796.9500000000007</v>
      </c>
      <c r="R399" s="98">
        <v>5825.88</v>
      </c>
      <c r="S399" s="98">
        <v>5830.5700000000006</v>
      </c>
      <c r="T399" s="98">
        <v>5866.7800000000007</v>
      </c>
      <c r="U399" s="98">
        <v>5889.06</v>
      </c>
      <c r="V399" s="98">
        <v>5860.2000000000007</v>
      </c>
      <c r="W399" s="98">
        <v>5859.7100000000009</v>
      </c>
      <c r="X399" s="98">
        <v>5537.84</v>
      </c>
      <c r="Y399" s="98">
        <v>5205</v>
      </c>
    </row>
    <row r="400" spans="1:25" s="68" customFormat="1" ht="15.75" hidden="1" outlineLevel="1" x14ac:dyDescent="0.25">
      <c r="A400" s="110">
        <v>28</v>
      </c>
      <c r="B400" s="98">
        <v>5337.0400000000009</v>
      </c>
      <c r="C400" s="98">
        <v>5216.55</v>
      </c>
      <c r="D400" s="98">
        <v>5117.0600000000004</v>
      </c>
      <c r="E400" s="98">
        <v>5118.76</v>
      </c>
      <c r="F400" s="98">
        <v>5198.9800000000005</v>
      </c>
      <c r="G400" s="98">
        <v>5366.1900000000005</v>
      </c>
      <c r="H400" s="98">
        <v>5631.6500000000005</v>
      </c>
      <c r="I400" s="98">
        <v>5679.84</v>
      </c>
      <c r="J400" s="98">
        <v>5885.6900000000005</v>
      </c>
      <c r="K400" s="98">
        <v>5935.7800000000007</v>
      </c>
      <c r="L400" s="98">
        <v>5935.26</v>
      </c>
      <c r="M400" s="98">
        <v>5920.13</v>
      </c>
      <c r="N400" s="98">
        <v>5884.4500000000007</v>
      </c>
      <c r="O400" s="98">
        <v>5899.41</v>
      </c>
      <c r="P400" s="98">
        <v>5913.85</v>
      </c>
      <c r="Q400" s="98">
        <v>5927.8</v>
      </c>
      <c r="R400" s="98">
        <v>5930.58</v>
      </c>
      <c r="S400" s="98">
        <v>5925.2400000000007</v>
      </c>
      <c r="T400" s="98">
        <v>6004.1</v>
      </c>
      <c r="U400" s="98">
        <v>6030.16</v>
      </c>
      <c r="V400" s="98">
        <v>6027.66</v>
      </c>
      <c r="W400" s="98">
        <v>6065.7800000000007</v>
      </c>
      <c r="X400" s="98">
        <v>5821.35</v>
      </c>
      <c r="Y400" s="98">
        <v>5621.1900000000005</v>
      </c>
    </row>
    <row r="401" spans="1:25" s="68" customFormat="1" ht="15.75" hidden="1" outlineLevel="1" x14ac:dyDescent="0.25">
      <c r="A401" s="110">
        <v>29</v>
      </c>
      <c r="B401" s="98">
        <v>5239.05</v>
      </c>
      <c r="C401" s="98">
        <v>5193.8100000000004</v>
      </c>
      <c r="D401" s="98">
        <v>5122.76</v>
      </c>
      <c r="E401" s="98">
        <v>5113.6200000000008</v>
      </c>
      <c r="F401" s="98">
        <v>5187.92</v>
      </c>
      <c r="G401" s="98">
        <v>5276.64</v>
      </c>
      <c r="H401" s="98">
        <v>5567.25</v>
      </c>
      <c r="I401" s="98">
        <v>5673.6200000000008</v>
      </c>
      <c r="J401" s="98">
        <v>5858.9800000000005</v>
      </c>
      <c r="K401" s="98">
        <v>5946.0400000000009</v>
      </c>
      <c r="L401" s="98">
        <v>5928.1</v>
      </c>
      <c r="M401" s="98">
        <v>5902.31</v>
      </c>
      <c r="N401" s="98">
        <v>5865.7000000000007</v>
      </c>
      <c r="O401" s="98">
        <v>5870.75</v>
      </c>
      <c r="P401" s="98">
        <v>5871.4400000000005</v>
      </c>
      <c r="Q401" s="98">
        <v>5884.5300000000007</v>
      </c>
      <c r="R401" s="98">
        <v>5892.4400000000005</v>
      </c>
      <c r="S401" s="98">
        <v>5886.51</v>
      </c>
      <c r="T401" s="98">
        <v>5973.5700000000006</v>
      </c>
      <c r="U401" s="98">
        <v>5983.85</v>
      </c>
      <c r="V401" s="98">
        <v>5923.68</v>
      </c>
      <c r="W401" s="98">
        <v>5945.5</v>
      </c>
      <c r="X401" s="98">
        <v>5643.43</v>
      </c>
      <c r="Y401" s="98">
        <v>5356.66</v>
      </c>
    </row>
    <row r="402" spans="1:25" s="68" customFormat="1" ht="15.75" collapsed="1" x14ac:dyDescent="0.25">
      <c r="A402" s="110">
        <v>30</v>
      </c>
      <c r="B402" s="98">
        <v>5176.0400000000009</v>
      </c>
      <c r="C402" s="98">
        <v>5058.4900000000007</v>
      </c>
      <c r="D402" s="98">
        <v>5051.4800000000005</v>
      </c>
      <c r="E402" s="98">
        <v>5051.05</v>
      </c>
      <c r="F402" s="98">
        <v>5084.4800000000005</v>
      </c>
      <c r="G402" s="98">
        <v>5204.43</v>
      </c>
      <c r="H402" s="98">
        <v>5538.88</v>
      </c>
      <c r="I402" s="98">
        <v>5625.88</v>
      </c>
      <c r="J402" s="98">
        <v>5821.66</v>
      </c>
      <c r="K402" s="98">
        <v>5866.89</v>
      </c>
      <c r="L402" s="98">
        <v>5856.2900000000009</v>
      </c>
      <c r="M402" s="98">
        <v>5842.89</v>
      </c>
      <c r="N402" s="98">
        <v>5761.92</v>
      </c>
      <c r="O402" s="98">
        <v>5788.08</v>
      </c>
      <c r="P402" s="98">
        <v>5820.08</v>
      </c>
      <c r="Q402" s="98">
        <v>5839.8600000000006</v>
      </c>
      <c r="R402" s="98">
        <v>5844.43</v>
      </c>
      <c r="S402" s="98">
        <v>5848.89</v>
      </c>
      <c r="T402" s="98">
        <v>5920.9000000000005</v>
      </c>
      <c r="U402" s="98">
        <v>5966.4600000000009</v>
      </c>
      <c r="V402" s="98">
        <v>5937.4900000000007</v>
      </c>
      <c r="W402" s="98">
        <v>5968.2000000000007</v>
      </c>
      <c r="X402" s="98">
        <v>5729.77</v>
      </c>
      <c r="Y402" s="98">
        <v>5364.7300000000005</v>
      </c>
    </row>
    <row r="403" spans="1:25" s="68" customFormat="1" ht="15.75" x14ac:dyDescent="0.25">
      <c r="A403" s="46"/>
    </row>
    <row r="404" spans="1:25" s="68" customFormat="1" ht="15.75" x14ac:dyDescent="0.25">
      <c r="A404" s="138" t="s">
        <v>32</v>
      </c>
      <c r="B404" s="138" t="s">
        <v>122</v>
      </c>
      <c r="C404" s="138"/>
      <c r="D404" s="138"/>
      <c r="E404" s="138"/>
      <c r="F404" s="138"/>
      <c r="G404" s="138"/>
      <c r="H404" s="138"/>
      <c r="I404" s="138"/>
      <c r="J404" s="138"/>
      <c r="K404" s="138"/>
      <c r="L404" s="138"/>
      <c r="M404" s="138"/>
      <c r="N404" s="138"/>
      <c r="O404" s="138"/>
      <c r="P404" s="138"/>
      <c r="Q404" s="138"/>
      <c r="R404" s="138"/>
      <c r="S404" s="138"/>
      <c r="T404" s="138"/>
      <c r="U404" s="138"/>
      <c r="V404" s="138"/>
      <c r="W404" s="138"/>
      <c r="X404" s="138"/>
      <c r="Y404" s="138"/>
    </row>
    <row r="405" spans="1:25" s="75" customFormat="1" ht="12.75" x14ac:dyDescent="0.2">
      <c r="A405" s="138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6827.93</v>
      </c>
      <c r="C406" s="98">
        <v>6665.3</v>
      </c>
      <c r="D406" s="98">
        <v>6530.6</v>
      </c>
      <c r="E406" s="98">
        <v>6473.29</v>
      </c>
      <c r="F406" s="98">
        <v>6511.25</v>
      </c>
      <c r="G406" s="98">
        <v>6567.2</v>
      </c>
      <c r="H406" s="98">
        <v>6781.63</v>
      </c>
      <c r="I406" s="98">
        <v>6964.66</v>
      </c>
      <c r="J406" s="98">
        <v>7263.37</v>
      </c>
      <c r="K406" s="98">
        <v>7464.38</v>
      </c>
      <c r="L406" s="98">
        <v>7494.67</v>
      </c>
      <c r="M406" s="98">
        <v>7510.37</v>
      </c>
      <c r="N406" s="98">
        <v>7519.88</v>
      </c>
      <c r="O406" s="98">
        <v>7542.41</v>
      </c>
      <c r="P406" s="98">
        <v>7551.08</v>
      </c>
      <c r="Q406" s="98">
        <v>7550.71</v>
      </c>
      <c r="R406" s="98">
        <v>7546.42</v>
      </c>
      <c r="S406" s="98">
        <v>7537.3</v>
      </c>
      <c r="T406" s="98">
        <v>7515.6100000000006</v>
      </c>
      <c r="U406" s="98">
        <v>7527.38</v>
      </c>
      <c r="V406" s="98">
        <v>7533.27</v>
      </c>
      <c r="W406" s="98">
        <v>7527.71</v>
      </c>
      <c r="X406" s="98">
        <v>7394.1900000000005</v>
      </c>
      <c r="Y406" s="98">
        <v>6997.62</v>
      </c>
    </row>
    <row r="407" spans="1:25" s="68" customFormat="1" ht="15.75" hidden="1" outlineLevel="1" x14ac:dyDescent="0.25">
      <c r="A407" s="110">
        <v>2</v>
      </c>
      <c r="B407" s="98">
        <v>6825.43</v>
      </c>
      <c r="C407" s="98">
        <v>6599.09</v>
      </c>
      <c r="D407" s="98">
        <v>6490.33</v>
      </c>
      <c r="E407" s="98">
        <v>6465.66</v>
      </c>
      <c r="F407" s="98">
        <v>6493.82</v>
      </c>
      <c r="G407" s="98">
        <v>6602.48</v>
      </c>
      <c r="H407" s="98">
        <v>6838.75</v>
      </c>
      <c r="I407" s="98">
        <v>6952.59</v>
      </c>
      <c r="J407" s="98">
        <v>7279.3</v>
      </c>
      <c r="K407" s="98">
        <v>7452.1900000000005</v>
      </c>
      <c r="L407" s="98">
        <v>7476.64</v>
      </c>
      <c r="M407" s="98">
        <v>7483.4400000000005</v>
      </c>
      <c r="N407" s="98">
        <v>7481.5300000000007</v>
      </c>
      <c r="O407" s="98">
        <v>7484.39</v>
      </c>
      <c r="P407" s="98">
        <v>7480.5</v>
      </c>
      <c r="Q407" s="98">
        <v>7472.37</v>
      </c>
      <c r="R407" s="98">
        <v>7465.22</v>
      </c>
      <c r="S407" s="98">
        <v>7451.92</v>
      </c>
      <c r="T407" s="98">
        <v>7435.9400000000005</v>
      </c>
      <c r="U407" s="98">
        <v>7448.79</v>
      </c>
      <c r="V407" s="98">
        <v>7450.24</v>
      </c>
      <c r="W407" s="98">
        <v>7448.67</v>
      </c>
      <c r="X407" s="98">
        <v>7186</v>
      </c>
      <c r="Y407" s="98">
        <v>6903.64</v>
      </c>
    </row>
    <row r="408" spans="1:25" s="68" customFormat="1" ht="15.75" hidden="1" outlineLevel="1" x14ac:dyDescent="0.25">
      <c r="A408" s="110">
        <v>3</v>
      </c>
      <c r="B408" s="98">
        <v>6385.39</v>
      </c>
      <c r="C408" s="98">
        <v>6379.72</v>
      </c>
      <c r="D408" s="98">
        <v>5467.57</v>
      </c>
      <c r="E408" s="98">
        <v>5467.45</v>
      </c>
      <c r="F408" s="98">
        <v>5467.51</v>
      </c>
      <c r="G408" s="98">
        <v>5467.68</v>
      </c>
      <c r="H408" s="98">
        <v>6382.25</v>
      </c>
      <c r="I408" s="98">
        <v>6794.16</v>
      </c>
      <c r="J408" s="98">
        <v>7115.79</v>
      </c>
      <c r="K408" s="98">
        <v>7212.37</v>
      </c>
      <c r="L408" s="98">
        <v>7219.39</v>
      </c>
      <c r="M408" s="98">
        <v>7230.65</v>
      </c>
      <c r="N408" s="98">
        <v>7234.41</v>
      </c>
      <c r="O408" s="98">
        <v>7241.1100000000006</v>
      </c>
      <c r="P408" s="98">
        <v>7241.89</v>
      </c>
      <c r="Q408" s="98">
        <v>7243.8</v>
      </c>
      <c r="R408" s="98">
        <v>7243.9</v>
      </c>
      <c r="S408" s="98">
        <v>7240.99</v>
      </c>
      <c r="T408" s="98">
        <v>7235.0300000000007</v>
      </c>
      <c r="U408" s="98">
        <v>7263.74</v>
      </c>
      <c r="V408" s="98">
        <v>7257.71</v>
      </c>
      <c r="W408" s="98">
        <v>7305.32</v>
      </c>
      <c r="X408" s="98">
        <v>7304.23</v>
      </c>
      <c r="Y408" s="98">
        <v>7096.27</v>
      </c>
    </row>
    <row r="409" spans="1:25" s="68" customFormat="1" ht="15.75" hidden="1" outlineLevel="1" x14ac:dyDescent="0.25">
      <c r="A409" s="110">
        <v>4</v>
      </c>
      <c r="B409" s="98">
        <v>6829.1100000000006</v>
      </c>
      <c r="C409" s="98">
        <v>6655.16</v>
      </c>
      <c r="D409" s="98">
        <v>6500.38</v>
      </c>
      <c r="E409" s="98">
        <v>6428.51</v>
      </c>
      <c r="F409" s="98">
        <v>6433.39</v>
      </c>
      <c r="G409" s="98">
        <v>6493.07</v>
      </c>
      <c r="H409" s="98">
        <v>6566.65</v>
      </c>
      <c r="I409" s="98">
        <v>6829.04</v>
      </c>
      <c r="J409" s="98">
        <v>7150.7</v>
      </c>
      <c r="K409" s="98">
        <v>7271.63</v>
      </c>
      <c r="L409" s="98">
        <v>7290.51</v>
      </c>
      <c r="M409" s="98">
        <v>7293.38</v>
      </c>
      <c r="N409" s="98">
        <v>7256.93</v>
      </c>
      <c r="O409" s="98">
        <v>7274.27</v>
      </c>
      <c r="P409" s="98">
        <v>7283.31</v>
      </c>
      <c r="Q409" s="98">
        <v>7305.41</v>
      </c>
      <c r="R409" s="98">
        <v>7327.5</v>
      </c>
      <c r="S409" s="98">
        <v>7340.33</v>
      </c>
      <c r="T409" s="98">
        <v>7343.58</v>
      </c>
      <c r="U409" s="98">
        <v>7371.55</v>
      </c>
      <c r="V409" s="98">
        <v>7353.52</v>
      </c>
      <c r="W409" s="98">
        <v>7334.07</v>
      </c>
      <c r="X409" s="98">
        <v>7179</v>
      </c>
      <c r="Y409" s="98">
        <v>6948.0300000000007</v>
      </c>
    </row>
    <row r="410" spans="1:25" s="68" customFormat="1" ht="15.75" hidden="1" outlineLevel="1" x14ac:dyDescent="0.25">
      <c r="A410" s="110">
        <v>5</v>
      </c>
      <c r="B410" s="98">
        <v>6835.64</v>
      </c>
      <c r="C410" s="98">
        <v>6588.0300000000007</v>
      </c>
      <c r="D410" s="98">
        <v>6566.13</v>
      </c>
      <c r="E410" s="98">
        <v>6543.4</v>
      </c>
      <c r="F410" s="98">
        <v>6543.97</v>
      </c>
      <c r="G410" s="98">
        <v>6606.83</v>
      </c>
      <c r="H410" s="98">
        <v>6612.7</v>
      </c>
      <c r="I410" s="98">
        <v>6786.88</v>
      </c>
      <c r="J410" s="98">
        <v>7135.72</v>
      </c>
      <c r="K410" s="98">
        <v>7345.56</v>
      </c>
      <c r="L410" s="98">
        <v>7370.7800000000007</v>
      </c>
      <c r="M410" s="98">
        <v>7381.05</v>
      </c>
      <c r="N410" s="98">
        <v>7371.7800000000007</v>
      </c>
      <c r="O410" s="98">
        <v>7386.8</v>
      </c>
      <c r="P410" s="98">
        <v>7392.48</v>
      </c>
      <c r="Q410" s="98">
        <v>7394.48</v>
      </c>
      <c r="R410" s="98">
        <v>7398.42</v>
      </c>
      <c r="S410" s="98">
        <v>7399.55</v>
      </c>
      <c r="T410" s="98">
        <v>7397.67</v>
      </c>
      <c r="U410" s="98">
        <v>7416.17</v>
      </c>
      <c r="V410" s="98">
        <v>7408.37</v>
      </c>
      <c r="W410" s="98">
        <v>7400.43</v>
      </c>
      <c r="X410" s="98">
        <v>7313.32</v>
      </c>
      <c r="Y410" s="98">
        <v>6867.54</v>
      </c>
    </row>
    <row r="411" spans="1:25" s="68" customFormat="1" ht="15.75" hidden="1" outlineLevel="1" x14ac:dyDescent="0.25">
      <c r="A411" s="110">
        <v>6</v>
      </c>
      <c r="B411" s="98">
        <v>6758.33</v>
      </c>
      <c r="C411" s="98">
        <v>6603.42</v>
      </c>
      <c r="D411" s="98">
        <v>6559.9400000000005</v>
      </c>
      <c r="E411" s="98">
        <v>6519.4</v>
      </c>
      <c r="F411" s="98">
        <v>6570.82</v>
      </c>
      <c r="G411" s="98">
        <v>6640.52</v>
      </c>
      <c r="H411" s="98">
        <v>6915.6100000000006</v>
      </c>
      <c r="I411" s="98">
        <v>7058.6900000000005</v>
      </c>
      <c r="J411" s="98">
        <v>7286.1900000000005</v>
      </c>
      <c r="K411" s="98">
        <v>7378.52</v>
      </c>
      <c r="L411" s="98">
        <v>7372.66</v>
      </c>
      <c r="M411" s="98">
        <v>7371.48</v>
      </c>
      <c r="N411" s="98">
        <v>7356.26</v>
      </c>
      <c r="O411" s="98">
        <v>7368.22</v>
      </c>
      <c r="P411" s="98">
        <v>7369.77</v>
      </c>
      <c r="Q411" s="98">
        <v>7371.72</v>
      </c>
      <c r="R411" s="98">
        <v>7378.21</v>
      </c>
      <c r="S411" s="98">
        <v>7374.35</v>
      </c>
      <c r="T411" s="98">
        <v>7369.89</v>
      </c>
      <c r="U411" s="98">
        <v>7397.37</v>
      </c>
      <c r="V411" s="98">
        <v>7391.8</v>
      </c>
      <c r="W411" s="98">
        <v>7400.97</v>
      </c>
      <c r="X411" s="98">
        <v>7218.04</v>
      </c>
      <c r="Y411" s="98">
        <v>6846.85</v>
      </c>
    </row>
    <row r="412" spans="1:25" s="68" customFormat="1" ht="15.75" hidden="1" outlineLevel="1" x14ac:dyDescent="0.25">
      <c r="A412" s="110">
        <v>7</v>
      </c>
      <c r="B412" s="98">
        <v>6781.9</v>
      </c>
      <c r="C412" s="98">
        <v>6581.81</v>
      </c>
      <c r="D412" s="98">
        <v>6560.13</v>
      </c>
      <c r="E412" s="98">
        <v>6548.34</v>
      </c>
      <c r="F412" s="98">
        <v>6590.29</v>
      </c>
      <c r="G412" s="98">
        <v>6702.1100000000006</v>
      </c>
      <c r="H412" s="98">
        <v>6914.77</v>
      </c>
      <c r="I412" s="98">
        <v>7071.1</v>
      </c>
      <c r="J412" s="98">
        <v>7253.8600000000006</v>
      </c>
      <c r="K412" s="98">
        <v>7340.14</v>
      </c>
      <c r="L412" s="98">
        <v>7335.59</v>
      </c>
      <c r="M412" s="98">
        <v>7334.98</v>
      </c>
      <c r="N412" s="98">
        <v>7296.47</v>
      </c>
      <c r="O412" s="98">
        <v>7331.07</v>
      </c>
      <c r="P412" s="98">
        <v>7334.66</v>
      </c>
      <c r="Q412" s="98">
        <v>7342.68</v>
      </c>
      <c r="R412" s="98">
        <v>7351.17</v>
      </c>
      <c r="S412" s="98">
        <v>7348.56</v>
      </c>
      <c r="T412" s="98">
        <v>7340.24</v>
      </c>
      <c r="U412" s="98">
        <v>7366.92</v>
      </c>
      <c r="V412" s="98">
        <v>7348.5</v>
      </c>
      <c r="W412" s="98">
        <v>7369.82</v>
      </c>
      <c r="X412" s="98">
        <v>7230.2</v>
      </c>
      <c r="Y412" s="98">
        <v>6826.4400000000005</v>
      </c>
    </row>
    <row r="413" spans="1:25" s="68" customFormat="1" ht="15.75" hidden="1" outlineLevel="1" x14ac:dyDescent="0.25">
      <c r="A413" s="110">
        <v>8</v>
      </c>
      <c r="B413" s="98">
        <v>6650.38</v>
      </c>
      <c r="C413" s="98">
        <v>6492.27</v>
      </c>
      <c r="D413" s="98">
        <v>6430.63</v>
      </c>
      <c r="E413" s="98">
        <v>6422.07</v>
      </c>
      <c r="F413" s="98">
        <v>6475.59</v>
      </c>
      <c r="G413" s="98">
        <v>6564.7</v>
      </c>
      <c r="H413" s="98">
        <v>6847.0300000000007</v>
      </c>
      <c r="I413" s="98">
        <v>6940.79</v>
      </c>
      <c r="J413" s="98">
        <v>7161.1100000000006</v>
      </c>
      <c r="K413" s="98">
        <v>7274.54</v>
      </c>
      <c r="L413" s="98">
        <v>7272.22</v>
      </c>
      <c r="M413" s="98">
        <v>7264.74</v>
      </c>
      <c r="N413" s="98">
        <v>7236.54</v>
      </c>
      <c r="O413" s="98">
        <v>7273.72</v>
      </c>
      <c r="P413" s="98">
        <v>7285.4</v>
      </c>
      <c r="Q413" s="98">
        <v>7289.8600000000006</v>
      </c>
      <c r="R413" s="98">
        <v>7290.51</v>
      </c>
      <c r="S413" s="98">
        <v>7294.34</v>
      </c>
      <c r="T413" s="98">
        <v>7293.66</v>
      </c>
      <c r="U413" s="98">
        <v>7321.99</v>
      </c>
      <c r="V413" s="98">
        <v>7304.6100000000006</v>
      </c>
      <c r="W413" s="98">
        <v>7319.7800000000007</v>
      </c>
      <c r="X413" s="98">
        <v>7158.9</v>
      </c>
      <c r="Y413" s="98">
        <v>6934.42</v>
      </c>
    </row>
    <row r="414" spans="1:25" s="68" customFormat="1" ht="15.75" hidden="1" outlineLevel="1" x14ac:dyDescent="0.25">
      <c r="A414" s="110">
        <v>9</v>
      </c>
      <c r="B414" s="98">
        <v>6844.45</v>
      </c>
      <c r="C414" s="98">
        <v>6631.12</v>
      </c>
      <c r="D414" s="98">
        <v>6593.5</v>
      </c>
      <c r="E414" s="98">
        <v>6564.34</v>
      </c>
      <c r="F414" s="98">
        <v>6604.21</v>
      </c>
      <c r="G414" s="98">
        <v>6750.96</v>
      </c>
      <c r="H414" s="98">
        <v>6951.32</v>
      </c>
      <c r="I414" s="98">
        <v>7041.4400000000005</v>
      </c>
      <c r="J414" s="98">
        <v>7242.02</v>
      </c>
      <c r="K414" s="98">
        <v>7359.5300000000007</v>
      </c>
      <c r="L414" s="98">
        <v>7366.72</v>
      </c>
      <c r="M414" s="98">
        <v>7355.17</v>
      </c>
      <c r="N414" s="98">
        <v>7323.17</v>
      </c>
      <c r="O414" s="98">
        <v>7343.6100000000006</v>
      </c>
      <c r="P414" s="98">
        <v>7352.88</v>
      </c>
      <c r="Q414" s="98">
        <v>7357.91</v>
      </c>
      <c r="R414" s="98">
        <v>7369.07</v>
      </c>
      <c r="S414" s="98">
        <v>7376.2</v>
      </c>
      <c r="T414" s="98">
        <v>7372.77</v>
      </c>
      <c r="U414" s="98">
        <v>7400.21</v>
      </c>
      <c r="V414" s="98">
        <v>7397.13</v>
      </c>
      <c r="W414" s="98">
        <v>7395.76</v>
      </c>
      <c r="X414" s="98">
        <v>7295.59</v>
      </c>
      <c r="Y414" s="98">
        <v>6963.71</v>
      </c>
    </row>
    <row r="415" spans="1:25" s="68" customFormat="1" ht="15.75" hidden="1" outlineLevel="1" x14ac:dyDescent="0.25">
      <c r="A415" s="110">
        <v>10</v>
      </c>
      <c r="B415" s="98">
        <v>6843.3</v>
      </c>
      <c r="C415" s="98">
        <v>6678.49</v>
      </c>
      <c r="D415" s="98">
        <v>6600.98</v>
      </c>
      <c r="E415" s="98">
        <v>6596.8600000000006</v>
      </c>
      <c r="F415" s="98">
        <v>6613.18</v>
      </c>
      <c r="G415" s="98">
        <v>6784.35</v>
      </c>
      <c r="H415" s="98">
        <v>7022.67</v>
      </c>
      <c r="I415" s="98">
        <v>7119.54</v>
      </c>
      <c r="J415" s="98">
        <v>7301.2800000000007</v>
      </c>
      <c r="K415" s="98">
        <v>7381.66</v>
      </c>
      <c r="L415" s="98">
        <v>7392.87</v>
      </c>
      <c r="M415" s="98">
        <v>7375.55</v>
      </c>
      <c r="N415" s="98">
        <v>7354.34</v>
      </c>
      <c r="O415" s="98">
        <v>7376.4400000000005</v>
      </c>
      <c r="P415" s="98">
        <v>7390.1100000000006</v>
      </c>
      <c r="Q415" s="98">
        <v>7390.4400000000005</v>
      </c>
      <c r="R415" s="98">
        <v>7392.81</v>
      </c>
      <c r="S415" s="98">
        <v>7387.0300000000007</v>
      </c>
      <c r="T415" s="98">
        <v>7388.9</v>
      </c>
      <c r="U415" s="98">
        <v>7399.26</v>
      </c>
      <c r="V415" s="98">
        <v>7401.08</v>
      </c>
      <c r="W415" s="98">
        <v>7403.98</v>
      </c>
      <c r="X415" s="98">
        <v>7367.38</v>
      </c>
      <c r="Y415" s="98">
        <v>7126.23</v>
      </c>
    </row>
    <row r="416" spans="1:25" s="68" customFormat="1" ht="15.75" hidden="1" outlineLevel="1" x14ac:dyDescent="0.25">
      <c r="A416" s="110">
        <v>11</v>
      </c>
      <c r="B416" s="98">
        <v>6969.3</v>
      </c>
      <c r="C416" s="98">
        <v>6813.18</v>
      </c>
      <c r="D416" s="98">
        <v>6743.48</v>
      </c>
      <c r="E416" s="98">
        <v>6670.17</v>
      </c>
      <c r="F416" s="98">
        <v>6715.8</v>
      </c>
      <c r="G416" s="98">
        <v>6784.64</v>
      </c>
      <c r="H416" s="98">
        <v>6886.25</v>
      </c>
      <c r="I416" s="98">
        <v>7089.8600000000006</v>
      </c>
      <c r="J416" s="98">
        <v>7342.0300000000007</v>
      </c>
      <c r="K416" s="98">
        <v>7415.9</v>
      </c>
      <c r="L416" s="98">
        <v>7442.59</v>
      </c>
      <c r="M416" s="98">
        <v>7446.21</v>
      </c>
      <c r="N416" s="98">
        <v>7432.67</v>
      </c>
      <c r="O416" s="98">
        <v>7440.6900000000005</v>
      </c>
      <c r="P416" s="98">
        <v>7438.66</v>
      </c>
      <c r="Q416" s="98">
        <v>7444.75</v>
      </c>
      <c r="R416" s="98">
        <v>7462.31</v>
      </c>
      <c r="S416" s="98">
        <v>7479.83</v>
      </c>
      <c r="T416" s="98">
        <v>7490.7</v>
      </c>
      <c r="U416" s="98">
        <v>7569.73</v>
      </c>
      <c r="V416" s="98">
        <v>7561.2800000000007</v>
      </c>
      <c r="W416" s="98">
        <v>7507.5</v>
      </c>
      <c r="X416" s="98">
        <v>7402.59</v>
      </c>
      <c r="Y416" s="98">
        <v>7087.64</v>
      </c>
    </row>
    <row r="417" spans="1:25" s="68" customFormat="1" ht="15.75" hidden="1" outlineLevel="1" x14ac:dyDescent="0.25">
      <c r="A417" s="110">
        <v>12</v>
      </c>
      <c r="B417" s="98">
        <v>6976.04</v>
      </c>
      <c r="C417" s="98">
        <v>6890.6900000000005</v>
      </c>
      <c r="D417" s="98">
        <v>6821.04</v>
      </c>
      <c r="E417" s="98">
        <v>6678.23</v>
      </c>
      <c r="F417" s="98">
        <v>6716.64</v>
      </c>
      <c r="G417" s="98">
        <v>6805.6</v>
      </c>
      <c r="H417" s="98">
        <v>6882.43</v>
      </c>
      <c r="I417" s="98">
        <v>7017.99</v>
      </c>
      <c r="J417" s="98">
        <v>7230.76</v>
      </c>
      <c r="K417" s="98">
        <v>7415.08</v>
      </c>
      <c r="L417" s="98">
        <v>7440.98</v>
      </c>
      <c r="M417" s="98">
        <v>7447.25</v>
      </c>
      <c r="N417" s="98">
        <v>7437.92</v>
      </c>
      <c r="O417" s="98">
        <v>7421.75</v>
      </c>
      <c r="P417" s="98">
        <v>7427.5</v>
      </c>
      <c r="Q417" s="98">
        <v>7443.93</v>
      </c>
      <c r="R417" s="98">
        <v>7446.23</v>
      </c>
      <c r="S417" s="98">
        <v>7460.01</v>
      </c>
      <c r="T417" s="98">
        <v>7478.98</v>
      </c>
      <c r="U417" s="98">
        <v>7566.01</v>
      </c>
      <c r="V417" s="98">
        <v>7556.2000000000007</v>
      </c>
      <c r="W417" s="98">
        <v>7526.82</v>
      </c>
      <c r="X417" s="98">
        <v>7427.84</v>
      </c>
      <c r="Y417" s="98">
        <v>7117.1100000000006</v>
      </c>
    </row>
    <row r="418" spans="1:25" s="68" customFormat="1" ht="15.75" hidden="1" outlineLevel="1" x14ac:dyDescent="0.25">
      <c r="A418" s="110">
        <v>13</v>
      </c>
      <c r="B418" s="98">
        <v>7063.21</v>
      </c>
      <c r="C418" s="98">
        <v>6934.89</v>
      </c>
      <c r="D418" s="98">
        <v>6759.31</v>
      </c>
      <c r="E418" s="98">
        <v>6748.15</v>
      </c>
      <c r="F418" s="98">
        <v>6845.43</v>
      </c>
      <c r="G418" s="98">
        <v>6964.25</v>
      </c>
      <c r="H418" s="98">
        <v>7146.18</v>
      </c>
      <c r="I418" s="98">
        <v>7255.29</v>
      </c>
      <c r="J418" s="98">
        <v>7411.24</v>
      </c>
      <c r="K418" s="98">
        <v>7469.1100000000006</v>
      </c>
      <c r="L418" s="98">
        <v>7464.99</v>
      </c>
      <c r="M418" s="98">
        <v>7439.56</v>
      </c>
      <c r="N418" s="98">
        <v>7429.92</v>
      </c>
      <c r="O418" s="98">
        <v>7436.8</v>
      </c>
      <c r="P418" s="98">
        <v>7439.83</v>
      </c>
      <c r="Q418" s="98">
        <v>7468.46</v>
      </c>
      <c r="R418" s="98">
        <v>7467.56</v>
      </c>
      <c r="S418" s="98">
        <v>7463.07</v>
      </c>
      <c r="T418" s="98">
        <v>7462.26</v>
      </c>
      <c r="U418" s="98">
        <v>7514.4</v>
      </c>
      <c r="V418" s="98">
        <v>7523.73</v>
      </c>
      <c r="W418" s="98">
        <v>7575.7000000000007</v>
      </c>
      <c r="X418" s="98">
        <v>7450.1900000000005</v>
      </c>
      <c r="Y418" s="98">
        <v>7182.4400000000005</v>
      </c>
    </row>
    <row r="419" spans="1:25" s="68" customFormat="1" ht="15.75" hidden="1" outlineLevel="1" x14ac:dyDescent="0.25">
      <c r="A419" s="110">
        <v>14</v>
      </c>
      <c r="B419" s="98">
        <v>7029.1100000000006</v>
      </c>
      <c r="C419" s="98">
        <v>6753.3</v>
      </c>
      <c r="D419" s="98">
        <v>6714.48</v>
      </c>
      <c r="E419" s="98">
        <v>6719.0300000000007</v>
      </c>
      <c r="F419" s="98">
        <v>6821.54</v>
      </c>
      <c r="G419" s="98">
        <v>7092.12</v>
      </c>
      <c r="H419" s="98">
        <v>7181.24</v>
      </c>
      <c r="I419" s="98">
        <v>7344.39</v>
      </c>
      <c r="J419" s="98">
        <v>7425.89</v>
      </c>
      <c r="K419" s="98">
        <v>7474.6100000000006</v>
      </c>
      <c r="L419" s="98">
        <v>7462.42</v>
      </c>
      <c r="M419" s="98">
        <v>7451.26</v>
      </c>
      <c r="N419" s="98">
        <v>7433.59</v>
      </c>
      <c r="O419" s="98">
        <v>7433.6900000000005</v>
      </c>
      <c r="P419" s="98">
        <v>7442.22</v>
      </c>
      <c r="Q419" s="98">
        <v>7476.7800000000007</v>
      </c>
      <c r="R419" s="98">
        <v>7490.33</v>
      </c>
      <c r="S419" s="98">
        <v>7481.68</v>
      </c>
      <c r="T419" s="98">
        <v>7473.88</v>
      </c>
      <c r="U419" s="98">
        <v>7518.97</v>
      </c>
      <c r="V419" s="98">
        <v>7510.2800000000007</v>
      </c>
      <c r="W419" s="98">
        <v>7537.8099999999995</v>
      </c>
      <c r="X419" s="98">
        <v>7410.21</v>
      </c>
      <c r="Y419" s="98">
        <v>7185.06</v>
      </c>
    </row>
    <row r="420" spans="1:25" s="68" customFormat="1" ht="15.75" hidden="1" outlineLevel="1" x14ac:dyDescent="0.25">
      <c r="A420" s="110">
        <v>15</v>
      </c>
      <c r="B420" s="98">
        <v>6997.3</v>
      </c>
      <c r="C420" s="98">
        <v>6782.01</v>
      </c>
      <c r="D420" s="98">
        <v>6699.3</v>
      </c>
      <c r="E420" s="98">
        <v>6667.1</v>
      </c>
      <c r="F420" s="98">
        <v>6758.83</v>
      </c>
      <c r="G420" s="98">
        <v>6948.84</v>
      </c>
      <c r="H420" s="98">
        <v>7122.35</v>
      </c>
      <c r="I420" s="98">
        <v>7202.33</v>
      </c>
      <c r="J420" s="98">
        <v>7379.17</v>
      </c>
      <c r="K420" s="98">
        <v>7417.5</v>
      </c>
      <c r="L420" s="98">
        <v>7412.01</v>
      </c>
      <c r="M420" s="98">
        <v>7409.7800000000007</v>
      </c>
      <c r="N420" s="98">
        <v>7400.17</v>
      </c>
      <c r="O420" s="98">
        <v>7410.57</v>
      </c>
      <c r="P420" s="98">
        <v>7414.47</v>
      </c>
      <c r="Q420" s="98">
        <v>7418.99</v>
      </c>
      <c r="R420" s="98">
        <v>7418.15</v>
      </c>
      <c r="S420" s="98">
        <v>7417.99</v>
      </c>
      <c r="T420" s="98">
        <v>7413.83</v>
      </c>
      <c r="U420" s="98">
        <v>7430.2</v>
      </c>
      <c r="V420" s="98">
        <v>7405.43</v>
      </c>
      <c r="W420" s="98">
        <v>7416.9</v>
      </c>
      <c r="X420" s="98">
        <v>7336.81</v>
      </c>
      <c r="Y420" s="98">
        <v>7102.64</v>
      </c>
    </row>
    <row r="421" spans="1:25" s="68" customFormat="1" ht="15.75" hidden="1" outlineLevel="1" x14ac:dyDescent="0.25">
      <c r="A421" s="110">
        <v>16</v>
      </c>
      <c r="B421" s="98">
        <v>6838.54</v>
      </c>
      <c r="C421" s="98">
        <v>6623.06</v>
      </c>
      <c r="D421" s="98">
        <v>6567.62</v>
      </c>
      <c r="E421" s="98">
        <v>6554.09</v>
      </c>
      <c r="F421" s="98">
        <v>6627.1900000000005</v>
      </c>
      <c r="G421" s="98">
        <v>6943.4400000000005</v>
      </c>
      <c r="H421" s="98">
        <v>7122.01</v>
      </c>
      <c r="I421" s="98">
        <v>7208.84</v>
      </c>
      <c r="J421" s="98">
        <v>7378.21</v>
      </c>
      <c r="K421" s="98">
        <v>7413.82</v>
      </c>
      <c r="L421" s="98">
        <v>7414.1</v>
      </c>
      <c r="M421" s="98">
        <v>7410.23</v>
      </c>
      <c r="N421" s="98">
        <v>7404.9</v>
      </c>
      <c r="O421" s="98">
        <v>7415.88</v>
      </c>
      <c r="P421" s="98">
        <v>7420.7800000000007</v>
      </c>
      <c r="Q421" s="98">
        <v>7425.09</v>
      </c>
      <c r="R421" s="98">
        <v>7429.99</v>
      </c>
      <c r="S421" s="98">
        <v>7420.6900000000005</v>
      </c>
      <c r="T421" s="98">
        <v>7424.2</v>
      </c>
      <c r="U421" s="98">
        <v>7431.25</v>
      </c>
      <c r="V421" s="98">
        <v>7413.92</v>
      </c>
      <c r="W421" s="98">
        <v>7421.89</v>
      </c>
      <c r="X421" s="98">
        <v>7352.91</v>
      </c>
      <c r="Y421" s="98">
        <v>7114.97</v>
      </c>
    </row>
    <row r="422" spans="1:25" s="68" customFormat="1" ht="15.75" hidden="1" outlineLevel="1" x14ac:dyDescent="0.25">
      <c r="A422" s="110">
        <v>17</v>
      </c>
      <c r="B422" s="98">
        <v>6848.46</v>
      </c>
      <c r="C422" s="98">
        <v>6642.22</v>
      </c>
      <c r="D422" s="98">
        <v>6594.46</v>
      </c>
      <c r="E422" s="98">
        <v>6577.63</v>
      </c>
      <c r="F422" s="98">
        <v>6631.95</v>
      </c>
      <c r="G422" s="98">
        <v>6866.67</v>
      </c>
      <c r="H422" s="98">
        <v>7059.45</v>
      </c>
      <c r="I422" s="98">
        <v>7165.97</v>
      </c>
      <c r="J422" s="98">
        <v>7323.33</v>
      </c>
      <c r="K422" s="98">
        <v>7394.8600000000006</v>
      </c>
      <c r="L422" s="98">
        <v>7395.73</v>
      </c>
      <c r="M422" s="98">
        <v>7345.1</v>
      </c>
      <c r="N422" s="98">
        <v>7323.62</v>
      </c>
      <c r="O422" s="98">
        <v>7349.89</v>
      </c>
      <c r="P422" s="98">
        <v>7360.9</v>
      </c>
      <c r="Q422" s="98">
        <v>7388.32</v>
      </c>
      <c r="R422" s="98">
        <v>7395.49</v>
      </c>
      <c r="S422" s="98">
        <v>7398.9400000000005</v>
      </c>
      <c r="T422" s="98">
        <v>7401.68</v>
      </c>
      <c r="U422" s="98">
        <v>7412.68</v>
      </c>
      <c r="V422" s="98">
        <v>7398.2</v>
      </c>
      <c r="W422" s="98">
        <v>7425.25</v>
      </c>
      <c r="X422" s="98">
        <v>7363.87</v>
      </c>
      <c r="Y422" s="98">
        <v>7122.6900000000005</v>
      </c>
    </row>
    <row r="423" spans="1:25" s="68" customFormat="1" ht="15.75" hidden="1" outlineLevel="1" x14ac:dyDescent="0.25">
      <c r="A423" s="110">
        <v>18</v>
      </c>
      <c r="B423" s="98">
        <v>7015.85</v>
      </c>
      <c r="C423" s="98">
        <v>6832.93</v>
      </c>
      <c r="D423" s="98">
        <v>6719.87</v>
      </c>
      <c r="E423" s="98">
        <v>6641.49</v>
      </c>
      <c r="F423" s="98">
        <v>6767.66</v>
      </c>
      <c r="G423" s="98">
        <v>6810.12</v>
      </c>
      <c r="H423" s="98">
        <v>6916.96</v>
      </c>
      <c r="I423" s="98">
        <v>7103.35</v>
      </c>
      <c r="J423" s="98">
        <v>7313.76</v>
      </c>
      <c r="K423" s="98">
        <v>7405.92</v>
      </c>
      <c r="L423" s="98">
        <v>7411.9</v>
      </c>
      <c r="M423" s="98">
        <v>7411.84</v>
      </c>
      <c r="N423" s="98">
        <v>7407.62</v>
      </c>
      <c r="O423" s="98">
        <v>7411.59</v>
      </c>
      <c r="P423" s="98">
        <v>7404.1</v>
      </c>
      <c r="Q423" s="98">
        <v>7402.52</v>
      </c>
      <c r="R423" s="98">
        <v>7406.76</v>
      </c>
      <c r="S423" s="98">
        <v>7413.0300000000007</v>
      </c>
      <c r="T423" s="98">
        <v>7424.5</v>
      </c>
      <c r="U423" s="98">
        <v>7491.0300000000007</v>
      </c>
      <c r="V423" s="98">
        <v>7457.26</v>
      </c>
      <c r="W423" s="98">
        <v>7428.58</v>
      </c>
      <c r="X423" s="98">
        <v>7365.06</v>
      </c>
      <c r="Y423" s="98">
        <v>7131.0300000000007</v>
      </c>
    </row>
    <row r="424" spans="1:25" s="68" customFormat="1" ht="15.75" hidden="1" outlineLevel="1" x14ac:dyDescent="0.25">
      <c r="A424" s="110">
        <v>19</v>
      </c>
      <c r="B424" s="98">
        <v>6952.99</v>
      </c>
      <c r="C424" s="98">
        <v>6642.45</v>
      </c>
      <c r="D424" s="98">
        <v>6575.25</v>
      </c>
      <c r="E424" s="98">
        <v>6553.73</v>
      </c>
      <c r="F424" s="98">
        <v>6555.5300000000007</v>
      </c>
      <c r="G424" s="98">
        <v>6555.37</v>
      </c>
      <c r="H424" s="98">
        <v>6699.2800000000007</v>
      </c>
      <c r="I424" s="98">
        <v>6812.83</v>
      </c>
      <c r="J424" s="98">
        <v>7136.98</v>
      </c>
      <c r="K424" s="98">
        <v>7250.41</v>
      </c>
      <c r="L424" s="98">
        <v>7294.52</v>
      </c>
      <c r="M424" s="98">
        <v>7276.1</v>
      </c>
      <c r="N424" s="98">
        <v>7247.26</v>
      </c>
      <c r="O424" s="98">
        <v>7281.45</v>
      </c>
      <c r="P424" s="98">
        <v>7287.63</v>
      </c>
      <c r="Q424" s="98">
        <v>7310.3</v>
      </c>
      <c r="R424" s="98">
        <v>7340.35</v>
      </c>
      <c r="S424" s="98">
        <v>7356.01</v>
      </c>
      <c r="T424" s="98">
        <v>7393.54</v>
      </c>
      <c r="U424" s="98">
        <v>7400.1900000000005</v>
      </c>
      <c r="V424" s="98">
        <v>7394.9400000000005</v>
      </c>
      <c r="W424" s="98">
        <v>7359.05</v>
      </c>
      <c r="X424" s="98">
        <v>7316.31</v>
      </c>
      <c r="Y424" s="98">
        <v>7091.9</v>
      </c>
    </row>
    <row r="425" spans="1:25" s="68" customFormat="1" ht="15.75" hidden="1" outlineLevel="1" x14ac:dyDescent="0.25">
      <c r="A425" s="110">
        <v>20</v>
      </c>
      <c r="B425" s="98">
        <v>6773.05</v>
      </c>
      <c r="C425" s="98">
        <v>6559.51</v>
      </c>
      <c r="D425" s="98">
        <v>6490.77</v>
      </c>
      <c r="E425" s="98">
        <v>6468.04</v>
      </c>
      <c r="F425" s="98">
        <v>6548.39</v>
      </c>
      <c r="G425" s="98">
        <v>6770.58</v>
      </c>
      <c r="H425" s="98">
        <v>7017.22</v>
      </c>
      <c r="I425" s="98">
        <v>7082.89</v>
      </c>
      <c r="J425" s="98">
        <v>7253.8</v>
      </c>
      <c r="K425" s="98">
        <v>7371.26</v>
      </c>
      <c r="L425" s="98">
        <v>7346.22</v>
      </c>
      <c r="M425" s="98">
        <v>7326.82</v>
      </c>
      <c r="N425" s="98">
        <v>7272.48</v>
      </c>
      <c r="O425" s="98">
        <v>7338.2</v>
      </c>
      <c r="P425" s="98">
        <v>7346.7</v>
      </c>
      <c r="Q425" s="98">
        <v>7371.67</v>
      </c>
      <c r="R425" s="98">
        <v>7382.6900000000005</v>
      </c>
      <c r="S425" s="98">
        <v>7376.71</v>
      </c>
      <c r="T425" s="98">
        <v>7397.62</v>
      </c>
      <c r="U425" s="98">
        <v>7403.45</v>
      </c>
      <c r="V425" s="98">
        <v>7395.1</v>
      </c>
      <c r="W425" s="98">
        <v>7395.05</v>
      </c>
      <c r="X425" s="98">
        <v>7298.54</v>
      </c>
      <c r="Y425" s="98">
        <v>7100.55</v>
      </c>
    </row>
    <row r="426" spans="1:25" s="68" customFormat="1" ht="15.75" hidden="1" outlineLevel="1" x14ac:dyDescent="0.25">
      <c r="A426" s="110">
        <v>21</v>
      </c>
      <c r="B426" s="98">
        <v>6774.81</v>
      </c>
      <c r="C426" s="98">
        <v>6608.1100000000006</v>
      </c>
      <c r="D426" s="98">
        <v>6567.46</v>
      </c>
      <c r="E426" s="98">
        <v>6548.1900000000005</v>
      </c>
      <c r="F426" s="98">
        <v>6601.84</v>
      </c>
      <c r="G426" s="98">
        <v>6800.06</v>
      </c>
      <c r="H426" s="98">
        <v>7064.26</v>
      </c>
      <c r="I426" s="98">
        <v>7166.68</v>
      </c>
      <c r="J426" s="98">
        <v>7419.66</v>
      </c>
      <c r="K426" s="98">
        <v>7414.62</v>
      </c>
      <c r="L426" s="98">
        <v>7455.62</v>
      </c>
      <c r="M426" s="98">
        <v>7449.96</v>
      </c>
      <c r="N426" s="98">
        <v>7429.51</v>
      </c>
      <c r="O426" s="98">
        <v>7437.13</v>
      </c>
      <c r="P426" s="98">
        <v>7439.85</v>
      </c>
      <c r="Q426" s="98">
        <v>7445.16</v>
      </c>
      <c r="R426" s="98">
        <v>7448.15</v>
      </c>
      <c r="S426" s="98">
        <v>7446.34</v>
      </c>
      <c r="T426" s="98">
        <v>7465.48</v>
      </c>
      <c r="U426" s="98">
        <v>7482.98</v>
      </c>
      <c r="V426" s="98">
        <v>7448.3</v>
      </c>
      <c r="W426" s="98">
        <v>7475.06</v>
      </c>
      <c r="X426" s="98">
        <v>7246.14</v>
      </c>
      <c r="Y426" s="98">
        <v>7068.99</v>
      </c>
    </row>
    <row r="427" spans="1:25" s="68" customFormat="1" ht="15.75" hidden="1" outlineLevel="1" x14ac:dyDescent="0.25">
      <c r="A427" s="110">
        <v>22</v>
      </c>
      <c r="B427" s="98">
        <v>6700.24</v>
      </c>
      <c r="C427" s="98">
        <v>6555.8</v>
      </c>
      <c r="D427" s="98">
        <v>6513.32</v>
      </c>
      <c r="E427" s="98">
        <v>6511.09</v>
      </c>
      <c r="F427" s="98">
        <v>6529.07</v>
      </c>
      <c r="G427" s="98">
        <v>6715.47</v>
      </c>
      <c r="H427" s="98">
        <v>7018.57</v>
      </c>
      <c r="I427" s="98">
        <v>7122.75</v>
      </c>
      <c r="J427" s="98">
        <v>7358.31</v>
      </c>
      <c r="K427" s="98">
        <v>7411.04</v>
      </c>
      <c r="L427" s="98">
        <v>7407.92</v>
      </c>
      <c r="M427" s="98">
        <v>7403.6100000000006</v>
      </c>
      <c r="N427" s="98">
        <v>7385.97</v>
      </c>
      <c r="O427" s="98">
        <v>7394.14</v>
      </c>
      <c r="P427" s="98">
        <v>7395.91</v>
      </c>
      <c r="Q427" s="98">
        <v>7402.12</v>
      </c>
      <c r="R427" s="98">
        <v>7402.24</v>
      </c>
      <c r="S427" s="98">
        <v>7403.08</v>
      </c>
      <c r="T427" s="98">
        <v>7420.05</v>
      </c>
      <c r="U427" s="98">
        <v>7418.52</v>
      </c>
      <c r="V427" s="98">
        <v>7395.31</v>
      </c>
      <c r="W427" s="98">
        <v>7416.15</v>
      </c>
      <c r="X427" s="98">
        <v>7236.48</v>
      </c>
      <c r="Y427" s="98">
        <v>7052.18</v>
      </c>
    </row>
    <row r="428" spans="1:25" s="68" customFormat="1" ht="15.75" hidden="1" outlineLevel="1" x14ac:dyDescent="0.25">
      <c r="A428" s="110">
        <v>23</v>
      </c>
      <c r="B428" s="98">
        <v>6847.52</v>
      </c>
      <c r="C428" s="98">
        <v>6612.57</v>
      </c>
      <c r="D428" s="98">
        <v>6554.91</v>
      </c>
      <c r="E428" s="98">
        <v>6536.32</v>
      </c>
      <c r="F428" s="98">
        <v>6566.31</v>
      </c>
      <c r="G428" s="98">
        <v>6740.14</v>
      </c>
      <c r="H428" s="98">
        <v>6995.3</v>
      </c>
      <c r="I428" s="98">
        <v>7055.88</v>
      </c>
      <c r="J428" s="98">
        <v>7293.58</v>
      </c>
      <c r="K428" s="98">
        <v>7365.4</v>
      </c>
      <c r="L428" s="98">
        <v>7372.55</v>
      </c>
      <c r="M428" s="98">
        <v>7373.1</v>
      </c>
      <c r="N428" s="98">
        <v>7342.72</v>
      </c>
      <c r="O428" s="98">
        <v>7356.63</v>
      </c>
      <c r="P428" s="98">
        <v>7362.38</v>
      </c>
      <c r="Q428" s="98">
        <v>7376.93</v>
      </c>
      <c r="R428" s="98">
        <v>7375.47</v>
      </c>
      <c r="S428" s="98">
        <v>7377.1900000000005</v>
      </c>
      <c r="T428" s="98">
        <v>7390.84</v>
      </c>
      <c r="U428" s="98">
        <v>7408.62</v>
      </c>
      <c r="V428" s="98">
        <v>7390.82</v>
      </c>
      <c r="W428" s="98">
        <v>7397.45</v>
      </c>
      <c r="X428" s="98">
        <v>7181.1100000000006</v>
      </c>
      <c r="Y428" s="98">
        <v>7024.63</v>
      </c>
    </row>
    <row r="429" spans="1:25" s="68" customFormat="1" ht="15.75" hidden="1" outlineLevel="1" x14ac:dyDescent="0.25">
      <c r="A429" s="110">
        <v>24</v>
      </c>
      <c r="B429" s="98">
        <v>6687.54</v>
      </c>
      <c r="C429" s="98">
        <v>6573.31</v>
      </c>
      <c r="D429" s="98">
        <v>6538.67</v>
      </c>
      <c r="E429" s="98">
        <v>6520.64</v>
      </c>
      <c r="F429" s="98">
        <v>6542.38</v>
      </c>
      <c r="G429" s="98">
        <v>6764.51</v>
      </c>
      <c r="H429" s="98">
        <v>6964.67</v>
      </c>
      <c r="I429" s="98">
        <v>7199.0300000000007</v>
      </c>
      <c r="J429" s="98">
        <v>7352.63</v>
      </c>
      <c r="K429" s="98">
        <v>7437.38</v>
      </c>
      <c r="L429" s="98">
        <v>7435.21</v>
      </c>
      <c r="M429" s="98">
        <v>7426.65</v>
      </c>
      <c r="N429" s="98">
        <v>7380.06</v>
      </c>
      <c r="O429" s="98">
        <v>7385.27</v>
      </c>
      <c r="P429" s="98">
        <v>7378.5</v>
      </c>
      <c r="Q429" s="98">
        <v>7390.01</v>
      </c>
      <c r="R429" s="98">
        <v>7383.89</v>
      </c>
      <c r="S429" s="98">
        <v>7382.74</v>
      </c>
      <c r="T429" s="98">
        <v>7437.84</v>
      </c>
      <c r="U429" s="98">
        <v>7444.37</v>
      </c>
      <c r="V429" s="98">
        <v>7416.06</v>
      </c>
      <c r="W429" s="98">
        <v>7415.72</v>
      </c>
      <c r="X429" s="98">
        <v>7178.73</v>
      </c>
      <c r="Y429" s="98">
        <v>6815.6100000000006</v>
      </c>
    </row>
    <row r="430" spans="1:25" s="68" customFormat="1" ht="15.75" hidden="1" outlineLevel="1" x14ac:dyDescent="0.25">
      <c r="A430" s="110">
        <v>25</v>
      </c>
      <c r="B430" s="98">
        <v>6793.34</v>
      </c>
      <c r="C430" s="98">
        <v>6602.71</v>
      </c>
      <c r="D430" s="98">
        <v>6531.82</v>
      </c>
      <c r="E430" s="98">
        <v>6507.57</v>
      </c>
      <c r="F430" s="98">
        <v>6522.27</v>
      </c>
      <c r="G430" s="98">
        <v>6547.48</v>
      </c>
      <c r="H430" s="98">
        <v>6695.0300000000007</v>
      </c>
      <c r="I430" s="98">
        <v>6926.06</v>
      </c>
      <c r="J430" s="98">
        <v>7207.77</v>
      </c>
      <c r="K430" s="98">
        <v>7298.66</v>
      </c>
      <c r="L430" s="98">
        <v>7337.5300000000007</v>
      </c>
      <c r="M430" s="98">
        <v>7316.65</v>
      </c>
      <c r="N430" s="98">
        <v>7285.6100000000006</v>
      </c>
      <c r="O430" s="98">
        <v>7284.89</v>
      </c>
      <c r="P430" s="98">
        <v>7237.2800000000007</v>
      </c>
      <c r="Q430" s="98">
        <v>7231.75</v>
      </c>
      <c r="R430" s="98">
        <v>7261.3600000000006</v>
      </c>
      <c r="S430" s="98">
        <v>7291.88</v>
      </c>
      <c r="T430" s="98">
        <v>7400.02</v>
      </c>
      <c r="U430" s="98">
        <v>7447.08</v>
      </c>
      <c r="V430" s="98">
        <v>7363.82</v>
      </c>
      <c r="W430" s="98">
        <v>7489.6</v>
      </c>
      <c r="X430" s="98">
        <v>7160.73</v>
      </c>
      <c r="Y430" s="98">
        <v>6769.91</v>
      </c>
    </row>
    <row r="431" spans="1:25" s="68" customFormat="1" ht="15.75" hidden="1" outlineLevel="1" x14ac:dyDescent="0.25">
      <c r="A431" s="110">
        <v>26</v>
      </c>
      <c r="B431" s="98">
        <v>6582.13</v>
      </c>
      <c r="C431" s="98">
        <v>6473.82</v>
      </c>
      <c r="D431" s="98">
        <v>6379.4400000000005</v>
      </c>
      <c r="E431" s="98">
        <v>6373.3</v>
      </c>
      <c r="F431" s="98">
        <v>6375.32</v>
      </c>
      <c r="G431" s="98">
        <v>6441.42</v>
      </c>
      <c r="H431" s="98">
        <v>6491.37</v>
      </c>
      <c r="I431" s="98">
        <v>6565.38</v>
      </c>
      <c r="J431" s="98">
        <v>6586.58</v>
      </c>
      <c r="K431" s="98">
        <v>6923.45</v>
      </c>
      <c r="L431" s="98">
        <v>7016.9</v>
      </c>
      <c r="M431" s="98">
        <v>7044.33</v>
      </c>
      <c r="N431" s="98">
        <v>7038.08</v>
      </c>
      <c r="O431" s="98">
        <v>7030.31</v>
      </c>
      <c r="P431" s="98">
        <v>6997.0300000000007</v>
      </c>
      <c r="Q431" s="98">
        <v>7019.47</v>
      </c>
      <c r="R431" s="98">
        <v>7046.57</v>
      </c>
      <c r="S431" s="98">
        <v>7124.8</v>
      </c>
      <c r="T431" s="98">
        <v>7195.33</v>
      </c>
      <c r="U431" s="98">
        <v>7230.83</v>
      </c>
      <c r="V431" s="98">
        <v>7203.64</v>
      </c>
      <c r="W431" s="98">
        <v>7144.59</v>
      </c>
      <c r="X431" s="98">
        <v>6888.76</v>
      </c>
      <c r="Y431" s="98">
        <v>6579.1100000000006</v>
      </c>
    </row>
    <row r="432" spans="1:25" s="68" customFormat="1" ht="15.75" hidden="1" outlineLevel="1" x14ac:dyDescent="0.25">
      <c r="A432" s="110">
        <v>27</v>
      </c>
      <c r="B432" s="98">
        <v>6373.6900000000005</v>
      </c>
      <c r="C432" s="98">
        <v>6350.87</v>
      </c>
      <c r="D432" s="98">
        <v>6311.7300000000005</v>
      </c>
      <c r="E432" s="98">
        <v>6304.4800000000005</v>
      </c>
      <c r="F432" s="98">
        <v>6299.33</v>
      </c>
      <c r="G432" s="98">
        <v>6366.7300000000005</v>
      </c>
      <c r="H432" s="98">
        <v>6678.9400000000005</v>
      </c>
      <c r="I432" s="98">
        <v>6743.48</v>
      </c>
      <c r="J432" s="98">
        <v>7024.84</v>
      </c>
      <c r="K432" s="98">
        <v>7132.81</v>
      </c>
      <c r="L432" s="98">
        <v>7130.6</v>
      </c>
      <c r="M432" s="98">
        <v>7093.98</v>
      </c>
      <c r="N432" s="98">
        <v>7058.39</v>
      </c>
      <c r="O432" s="98">
        <v>7066.14</v>
      </c>
      <c r="P432" s="98">
        <v>7086.35</v>
      </c>
      <c r="Q432" s="98">
        <v>7118.27</v>
      </c>
      <c r="R432" s="98">
        <v>7147.2</v>
      </c>
      <c r="S432" s="98">
        <v>7151.89</v>
      </c>
      <c r="T432" s="98">
        <v>7188.1</v>
      </c>
      <c r="U432" s="98">
        <v>7210.38</v>
      </c>
      <c r="V432" s="98">
        <v>7181.52</v>
      </c>
      <c r="W432" s="98">
        <v>7181.0300000000007</v>
      </c>
      <c r="X432" s="98">
        <v>6859.16</v>
      </c>
      <c r="Y432" s="98">
        <v>6526.32</v>
      </c>
    </row>
    <row r="433" spans="1:25" s="68" customFormat="1" ht="15.75" hidden="1" outlineLevel="1" x14ac:dyDescent="0.25">
      <c r="A433" s="110">
        <v>28</v>
      </c>
      <c r="B433" s="98">
        <v>6658.3600000000006</v>
      </c>
      <c r="C433" s="98">
        <v>6537.87</v>
      </c>
      <c r="D433" s="98">
        <v>6438.38</v>
      </c>
      <c r="E433" s="98">
        <v>6440.08</v>
      </c>
      <c r="F433" s="98">
        <v>6520.3</v>
      </c>
      <c r="G433" s="98">
        <v>6687.51</v>
      </c>
      <c r="H433" s="98">
        <v>6952.97</v>
      </c>
      <c r="I433" s="98">
        <v>7001.16</v>
      </c>
      <c r="J433" s="98">
        <v>7207.01</v>
      </c>
      <c r="K433" s="98">
        <v>7257.1</v>
      </c>
      <c r="L433" s="98">
        <v>7256.58</v>
      </c>
      <c r="M433" s="98">
        <v>7241.45</v>
      </c>
      <c r="N433" s="98">
        <v>7205.77</v>
      </c>
      <c r="O433" s="98">
        <v>7220.73</v>
      </c>
      <c r="P433" s="98">
        <v>7235.17</v>
      </c>
      <c r="Q433" s="98">
        <v>7249.12</v>
      </c>
      <c r="R433" s="98">
        <v>7251.9</v>
      </c>
      <c r="S433" s="98">
        <v>7246.56</v>
      </c>
      <c r="T433" s="98">
        <v>7325.42</v>
      </c>
      <c r="U433" s="98">
        <v>7351.48</v>
      </c>
      <c r="V433" s="98">
        <v>7348.98</v>
      </c>
      <c r="W433" s="98">
        <v>7387.1</v>
      </c>
      <c r="X433" s="98">
        <v>7142.67</v>
      </c>
      <c r="Y433" s="98">
        <v>6942.51</v>
      </c>
    </row>
    <row r="434" spans="1:25" s="68" customFormat="1" ht="15.75" hidden="1" outlineLevel="1" x14ac:dyDescent="0.25">
      <c r="A434" s="110">
        <v>29</v>
      </c>
      <c r="B434" s="98">
        <v>6560.37</v>
      </c>
      <c r="C434" s="98">
        <v>6515.13</v>
      </c>
      <c r="D434" s="98">
        <v>6444.08</v>
      </c>
      <c r="E434" s="98">
        <v>6434.9400000000005</v>
      </c>
      <c r="F434" s="98">
        <v>6509.24</v>
      </c>
      <c r="G434" s="98">
        <v>6597.96</v>
      </c>
      <c r="H434" s="98">
        <v>6888.57</v>
      </c>
      <c r="I434" s="98">
        <v>6994.9400000000005</v>
      </c>
      <c r="J434" s="98">
        <v>7180.3</v>
      </c>
      <c r="K434" s="98">
        <v>7267.3600000000006</v>
      </c>
      <c r="L434" s="98">
        <v>7249.42</v>
      </c>
      <c r="M434" s="98">
        <v>7223.63</v>
      </c>
      <c r="N434" s="98">
        <v>7187.02</v>
      </c>
      <c r="O434" s="98">
        <v>7192.07</v>
      </c>
      <c r="P434" s="98">
        <v>7192.76</v>
      </c>
      <c r="Q434" s="98">
        <v>7205.85</v>
      </c>
      <c r="R434" s="98">
        <v>7213.76</v>
      </c>
      <c r="S434" s="98">
        <v>7207.83</v>
      </c>
      <c r="T434" s="98">
        <v>7294.89</v>
      </c>
      <c r="U434" s="98">
        <v>7305.17</v>
      </c>
      <c r="V434" s="98">
        <v>7245</v>
      </c>
      <c r="W434" s="98">
        <v>7266.82</v>
      </c>
      <c r="X434" s="98">
        <v>6964.75</v>
      </c>
      <c r="Y434" s="98">
        <v>6677.98</v>
      </c>
    </row>
    <row r="435" spans="1:25" s="68" customFormat="1" ht="15.75" collapsed="1" x14ac:dyDescent="0.25">
      <c r="A435" s="110">
        <v>30</v>
      </c>
      <c r="B435" s="98">
        <v>6497.3600000000006</v>
      </c>
      <c r="C435" s="98">
        <v>6379.81</v>
      </c>
      <c r="D435" s="98">
        <v>6372.8</v>
      </c>
      <c r="E435" s="98">
        <v>6372.37</v>
      </c>
      <c r="F435" s="98">
        <v>6405.8</v>
      </c>
      <c r="G435" s="98">
        <v>6525.75</v>
      </c>
      <c r="H435" s="98">
        <v>6860.2</v>
      </c>
      <c r="I435" s="98">
        <v>6947.2</v>
      </c>
      <c r="J435" s="98">
        <v>7142.98</v>
      </c>
      <c r="K435" s="98">
        <v>7188.21</v>
      </c>
      <c r="L435" s="98">
        <v>7177.6100000000006</v>
      </c>
      <c r="M435" s="98">
        <v>7164.21</v>
      </c>
      <c r="N435" s="98">
        <v>7083.24</v>
      </c>
      <c r="O435" s="98">
        <v>7109.4</v>
      </c>
      <c r="P435" s="98">
        <v>7141.4</v>
      </c>
      <c r="Q435" s="98">
        <v>7161.18</v>
      </c>
      <c r="R435" s="98">
        <v>7165.75</v>
      </c>
      <c r="S435" s="98">
        <v>7170.21</v>
      </c>
      <c r="T435" s="98">
        <v>7242.22</v>
      </c>
      <c r="U435" s="98">
        <v>7287.7800000000007</v>
      </c>
      <c r="V435" s="98">
        <v>7258.81</v>
      </c>
      <c r="W435" s="98">
        <v>7289.52</v>
      </c>
      <c r="X435" s="98">
        <v>7051.09</v>
      </c>
      <c r="Y435" s="98">
        <v>6686.05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8" t="s">
        <v>32</v>
      </c>
      <c r="B438" s="138" t="s">
        <v>62</v>
      </c>
      <c r="C438" s="138"/>
      <c r="D438" s="138"/>
      <c r="E438" s="138"/>
      <c r="F438" s="138"/>
      <c r="G438" s="138"/>
      <c r="H438" s="138"/>
      <c r="I438" s="138"/>
      <c r="J438" s="138"/>
      <c r="K438" s="138"/>
      <c r="L438" s="138"/>
      <c r="M438" s="138"/>
      <c r="N438" s="138"/>
      <c r="O438" s="138"/>
      <c r="P438" s="138"/>
      <c r="Q438" s="138"/>
      <c r="R438" s="138"/>
      <c r="S438" s="138"/>
      <c r="T438" s="138"/>
      <c r="U438" s="138"/>
      <c r="V438" s="138"/>
      <c r="W438" s="138"/>
      <c r="X438" s="138"/>
      <c r="Y438" s="138"/>
    </row>
    <row r="439" spans="1:25" s="75" customFormat="1" ht="12.75" x14ac:dyDescent="0.2">
      <c r="A439" s="138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3.83</v>
      </c>
      <c r="H440" s="98">
        <v>107</v>
      </c>
      <c r="I440" s="98">
        <v>42.04</v>
      </c>
      <c r="J440" s="98">
        <v>106.5</v>
      </c>
      <c r="K440" s="98">
        <v>3.26</v>
      </c>
      <c r="L440" s="98">
        <v>0</v>
      </c>
      <c r="M440" s="98">
        <v>0</v>
      </c>
      <c r="N440" s="98">
        <v>0</v>
      </c>
      <c r="O440" s="98">
        <v>0</v>
      </c>
      <c r="P440" s="98">
        <v>0</v>
      </c>
      <c r="Q440" s="98">
        <v>0.06</v>
      </c>
      <c r="R440" s="98">
        <v>0</v>
      </c>
      <c r="S440" s="98">
        <v>0</v>
      </c>
      <c r="T440" s="98">
        <v>0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81.72</v>
      </c>
      <c r="H441" s="98">
        <v>142.44999999999999</v>
      </c>
      <c r="I441" s="98">
        <v>0</v>
      </c>
      <c r="J441" s="98">
        <v>51.89</v>
      </c>
      <c r="K441" s="98">
        <v>0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0</v>
      </c>
      <c r="H442" s="98">
        <v>0</v>
      </c>
      <c r="I442" s="98">
        <v>0</v>
      </c>
      <c r="J442" s="98">
        <v>0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</v>
      </c>
      <c r="D443" s="98">
        <v>17.93</v>
      </c>
      <c r="E443" s="98">
        <v>0</v>
      </c>
      <c r="F443" s="98">
        <v>72.77</v>
      </c>
      <c r="G443" s="98">
        <v>151.65</v>
      </c>
      <c r="H443" s="98">
        <v>345.84</v>
      </c>
      <c r="I443" s="98">
        <v>102.42</v>
      </c>
      <c r="J443" s="98">
        <v>61.41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0</v>
      </c>
      <c r="S443" s="98">
        <v>0</v>
      </c>
      <c r="T443" s="98">
        <v>0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14.01</v>
      </c>
      <c r="H444" s="98">
        <v>120.99</v>
      </c>
      <c r="I444" s="98">
        <v>140.88</v>
      </c>
      <c r="J444" s="98">
        <v>38.18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0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0</v>
      </c>
      <c r="C445" s="98">
        <v>0</v>
      </c>
      <c r="D445" s="98">
        <v>0</v>
      </c>
      <c r="E445" s="98">
        <v>0</v>
      </c>
      <c r="F445" s="98">
        <v>24.53</v>
      </c>
      <c r="G445" s="98">
        <v>208.4</v>
      </c>
      <c r="H445" s="98">
        <v>225.91</v>
      </c>
      <c r="I445" s="98">
        <v>97.05</v>
      </c>
      <c r="J445" s="98">
        <v>83.23</v>
      </c>
      <c r="K445" s="98">
        <v>20.010000000000002</v>
      </c>
      <c r="L445" s="98">
        <v>19.21</v>
      </c>
      <c r="M445" s="98">
        <v>0</v>
      </c>
      <c r="N445" s="98">
        <v>0</v>
      </c>
      <c r="O445" s="98">
        <v>0</v>
      </c>
      <c r="P445" s="98">
        <v>0</v>
      </c>
      <c r="Q445" s="98">
        <v>0</v>
      </c>
      <c r="R445" s="98">
        <v>0</v>
      </c>
      <c r="S445" s="98">
        <v>0</v>
      </c>
      <c r="T445" s="98">
        <v>0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0</v>
      </c>
      <c r="D446" s="98">
        <v>0</v>
      </c>
      <c r="E446" s="98">
        <v>0</v>
      </c>
      <c r="F446" s="98">
        <v>25.59</v>
      </c>
      <c r="G446" s="98">
        <v>98.23</v>
      </c>
      <c r="H446" s="98">
        <v>148.22</v>
      </c>
      <c r="I446" s="98">
        <v>87.57</v>
      </c>
      <c r="J446" s="98">
        <v>69.13</v>
      </c>
      <c r="K446" s="98">
        <v>0.49</v>
      </c>
      <c r="L446" s="98">
        <v>0.06</v>
      </c>
      <c r="M446" s="98">
        <v>7.0000000000000007E-2</v>
      </c>
      <c r="N446" s="98">
        <v>0.11</v>
      </c>
      <c r="O446" s="98">
        <v>0.06</v>
      </c>
      <c r="P446" s="98">
        <v>0.05</v>
      </c>
      <c r="Q446" s="98">
        <v>7.0000000000000007E-2</v>
      </c>
      <c r="R446" s="98">
        <v>0</v>
      </c>
      <c r="S446" s="98">
        <v>0.02</v>
      </c>
      <c r="T446" s="98">
        <v>0.03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0</v>
      </c>
      <c r="C447" s="98">
        <v>0</v>
      </c>
      <c r="D447" s="98">
        <v>0</v>
      </c>
      <c r="E447" s="98">
        <v>10.34</v>
      </c>
      <c r="F447" s="98">
        <v>135.78</v>
      </c>
      <c r="G447" s="98">
        <v>294.87</v>
      </c>
      <c r="H447" s="98">
        <v>140.75</v>
      </c>
      <c r="I447" s="98">
        <v>135.97999999999999</v>
      </c>
      <c r="J447" s="98">
        <v>105.02</v>
      </c>
      <c r="K447" s="98">
        <v>22.87</v>
      </c>
      <c r="L447" s="98">
        <v>3.57</v>
      </c>
      <c r="M447" s="98">
        <v>4.76</v>
      </c>
      <c r="N447" s="98">
        <v>4.07</v>
      </c>
      <c r="O447" s="98">
        <v>5.75</v>
      </c>
      <c r="P447" s="98">
        <v>2.33</v>
      </c>
      <c r="Q447" s="98">
        <v>12.14</v>
      </c>
      <c r="R447" s="98">
        <v>23.7</v>
      </c>
      <c r="S447" s="98">
        <v>33.26</v>
      </c>
      <c r="T447" s="98">
        <v>59.05</v>
      </c>
      <c r="U447" s="98">
        <v>54.38</v>
      </c>
      <c r="V447" s="98">
        <v>22.82</v>
      </c>
      <c r="W447" s="98">
        <v>10.93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0</v>
      </c>
      <c r="D448" s="98">
        <v>0</v>
      </c>
      <c r="E448" s="98">
        <v>85.21</v>
      </c>
      <c r="F448" s="98">
        <v>107</v>
      </c>
      <c r="G448" s="98">
        <v>65.42</v>
      </c>
      <c r="H448" s="98">
        <v>176.25</v>
      </c>
      <c r="I448" s="98">
        <v>216.98</v>
      </c>
      <c r="J448" s="98">
        <v>95.14</v>
      </c>
      <c r="K448" s="98">
        <v>0</v>
      </c>
      <c r="L448" s="98">
        <v>0</v>
      </c>
      <c r="M448" s="98">
        <v>0.38</v>
      </c>
      <c r="N448" s="98">
        <v>0</v>
      </c>
      <c r="O448" s="98">
        <v>0.19</v>
      </c>
      <c r="P448" s="98">
        <v>0.09</v>
      </c>
      <c r="Q448" s="98">
        <v>7.55</v>
      </c>
      <c r="R448" s="98">
        <v>7.0000000000000007E-2</v>
      </c>
      <c r="S448" s="98">
        <v>0</v>
      </c>
      <c r="T448" s="98">
        <v>30.62</v>
      </c>
      <c r="U448" s="98">
        <v>11.73</v>
      </c>
      <c r="V448" s="98">
        <v>0.04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0</v>
      </c>
      <c r="D449" s="98">
        <v>12.16</v>
      </c>
      <c r="E449" s="98">
        <v>10.99</v>
      </c>
      <c r="F449" s="98">
        <v>40.99</v>
      </c>
      <c r="G449" s="98">
        <v>10.35</v>
      </c>
      <c r="H449" s="98">
        <v>58.14</v>
      </c>
      <c r="I449" s="98">
        <v>68.650000000000006</v>
      </c>
      <c r="J449" s="98">
        <v>39.409999999999997</v>
      </c>
      <c r="K449" s="98">
        <v>0</v>
      </c>
      <c r="L449" s="98">
        <v>0</v>
      </c>
      <c r="M449" s="98">
        <v>1.19</v>
      </c>
      <c r="N449" s="98">
        <v>1.29</v>
      </c>
      <c r="O449" s="98">
        <v>0.92</v>
      </c>
      <c r="P449" s="98">
        <v>0.73</v>
      </c>
      <c r="Q449" s="98">
        <v>0.7</v>
      </c>
      <c r="R449" s="98">
        <v>0.65</v>
      </c>
      <c r="S449" s="98">
        <v>0.54</v>
      </c>
      <c r="T449" s="98">
        <v>4.37</v>
      </c>
      <c r="U449" s="98">
        <v>0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0</v>
      </c>
      <c r="D450" s="98">
        <v>0</v>
      </c>
      <c r="E450" s="98">
        <v>61.12</v>
      </c>
      <c r="F450" s="98">
        <v>53.91</v>
      </c>
      <c r="G450" s="98">
        <v>36.15</v>
      </c>
      <c r="H450" s="98">
        <v>36.89</v>
      </c>
      <c r="I450" s="98">
        <v>91.94</v>
      </c>
      <c r="J450" s="98">
        <v>64.73</v>
      </c>
      <c r="K450" s="98">
        <v>25.94</v>
      </c>
      <c r="L450" s="98">
        <v>0.24</v>
      </c>
      <c r="M450" s="98">
        <v>0</v>
      </c>
      <c r="N450" s="98">
        <v>2.5</v>
      </c>
      <c r="O450" s="98">
        <v>0</v>
      </c>
      <c r="P450" s="98">
        <v>0</v>
      </c>
      <c r="Q450" s="98">
        <v>0</v>
      </c>
      <c r="R450" s="98">
        <v>0</v>
      </c>
      <c r="S450" s="98">
        <v>0</v>
      </c>
      <c r="T450" s="98">
        <v>13.81</v>
      </c>
      <c r="U450" s="98">
        <v>35.369999999999997</v>
      </c>
      <c r="V450" s="98">
        <v>41.39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0</v>
      </c>
      <c r="C451" s="98">
        <v>0</v>
      </c>
      <c r="D451" s="98">
        <v>0</v>
      </c>
      <c r="E451" s="98">
        <v>0</v>
      </c>
      <c r="F451" s="98">
        <v>79.19</v>
      </c>
      <c r="G451" s="98">
        <v>3.62</v>
      </c>
      <c r="H451" s="98">
        <v>44.61</v>
      </c>
      <c r="I451" s="98">
        <v>7.29</v>
      </c>
      <c r="J451" s="98">
        <v>101.49</v>
      </c>
      <c r="K451" s="98">
        <v>0</v>
      </c>
      <c r="L451" s="98">
        <v>0</v>
      </c>
      <c r="M451" s="98">
        <v>0</v>
      </c>
      <c r="N451" s="98">
        <v>0.26</v>
      </c>
      <c r="O451" s="98">
        <v>0.15</v>
      </c>
      <c r="P451" s="98">
        <v>0</v>
      </c>
      <c r="Q451" s="98">
        <v>28.07</v>
      </c>
      <c r="R451" s="98">
        <v>46.58</v>
      </c>
      <c r="S451" s="98">
        <v>28.36</v>
      </c>
      <c r="T451" s="98">
        <v>72.599999999999994</v>
      </c>
      <c r="U451" s="98">
        <v>49.27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38.21</v>
      </c>
      <c r="I452" s="98">
        <v>0</v>
      </c>
      <c r="J452" s="98">
        <v>16.07</v>
      </c>
      <c r="K452" s="98">
        <v>0.02</v>
      </c>
      <c r="L452" s="98">
        <v>0</v>
      </c>
      <c r="M452" s="98">
        <v>9.23</v>
      </c>
      <c r="N452" s="98">
        <v>0.14000000000000001</v>
      </c>
      <c r="O452" s="98">
        <v>7.93</v>
      </c>
      <c r="P452" s="98">
        <v>12.26</v>
      </c>
      <c r="Q452" s="98">
        <v>7.0000000000000007E-2</v>
      </c>
      <c r="R452" s="98">
        <v>0.12</v>
      </c>
      <c r="S452" s="98">
        <v>0.11</v>
      </c>
      <c r="T452" s="98">
        <v>102.86</v>
      </c>
      <c r="U452" s="98">
        <v>58.78</v>
      </c>
      <c r="V452" s="98">
        <v>22.83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0</v>
      </c>
      <c r="D453" s="98">
        <v>0</v>
      </c>
      <c r="E453" s="98">
        <v>0</v>
      </c>
      <c r="F453" s="98">
        <v>119.64</v>
      </c>
      <c r="G453" s="98">
        <v>0</v>
      </c>
      <c r="H453" s="98">
        <v>209.58</v>
      </c>
      <c r="I453" s="98">
        <v>62.07</v>
      </c>
      <c r="J453" s="98">
        <v>132.96</v>
      </c>
      <c r="K453" s="98">
        <v>94.69</v>
      </c>
      <c r="L453" s="98">
        <v>26.79</v>
      </c>
      <c r="M453" s="98">
        <v>85.61</v>
      </c>
      <c r="N453" s="98">
        <v>68.36</v>
      </c>
      <c r="O453" s="98">
        <v>101.93</v>
      </c>
      <c r="P453" s="98">
        <v>96.75</v>
      </c>
      <c r="Q453" s="98">
        <v>113.77</v>
      </c>
      <c r="R453" s="98">
        <v>139.63</v>
      </c>
      <c r="S453" s="98">
        <v>79.540000000000006</v>
      </c>
      <c r="T453" s="98">
        <v>181.69</v>
      </c>
      <c r="U453" s="98">
        <v>213.16</v>
      </c>
      <c r="V453" s="98">
        <v>81.09</v>
      </c>
      <c r="W453" s="98">
        <v>3.05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15</v>
      </c>
      <c r="B454" s="98">
        <v>0</v>
      </c>
      <c r="C454" s="98">
        <v>0</v>
      </c>
      <c r="D454" s="98">
        <v>0</v>
      </c>
      <c r="E454" s="98">
        <v>0</v>
      </c>
      <c r="F454" s="98">
        <v>57.89</v>
      </c>
      <c r="G454" s="98">
        <v>3.74</v>
      </c>
      <c r="H454" s="98">
        <v>101.05</v>
      </c>
      <c r="I454" s="98">
        <v>95.41</v>
      </c>
      <c r="J454" s="98">
        <v>52.4</v>
      </c>
      <c r="K454" s="98">
        <v>34.65</v>
      </c>
      <c r="L454" s="98">
        <v>22.61</v>
      </c>
      <c r="M454" s="98">
        <v>20.059999999999999</v>
      </c>
      <c r="N454" s="98">
        <v>8.34</v>
      </c>
      <c r="O454" s="98">
        <v>9.4499999999999993</v>
      </c>
      <c r="P454" s="98">
        <v>23.67</v>
      </c>
      <c r="Q454" s="98">
        <v>25.63</v>
      </c>
      <c r="R454" s="98">
        <v>15.82</v>
      </c>
      <c r="S454" s="98">
        <v>4.21</v>
      </c>
      <c r="T454" s="98">
        <v>73.53</v>
      </c>
      <c r="U454" s="98">
        <v>0.84</v>
      </c>
      <c r="V454" s="98">
        <v>0.02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0.23</v>
      </c>
      <c r="D455" s="98">
        <v>1.17</v>
      </c>
      <c r="E455" s="98">
        <v>1.74</v>
      </c>
      <c r="F455" s="98">
        <v>35.340000000000003</v>
      </c>
      <c r="G455" s="98">
        <v>1.5</v>
      </c>
      <c r="H455" s="98">
        <v>73.52</v>
      </c>
      <c r="I455" s="98">
        <v>36.659999999999997</v>
      </c>
      <c r="J455" s="98">
        <v>44.76</v>
      </c>
      <c r="K455" s="98">
        <v>26.72</v>
      </c>
      <c r="L455" s="98">
        <v>0.16</v>
      </c>
      <c r="M455" s="98">
        <v>0.91</v>
      </c>
      <c r="N455" s="98">
        <v>0.88</v>
      </c>
      <c r="O455" s="98">
        <v>0.63</v>
      </c>
      <c r="P455" s="98">
        <v>0.47</v>
      </c>
      <c r="Q455" s="98">
        <v>0.85</v>
      </c>
      <c r="R455" s="98">
        <v>0.53</v>
      </c>
      <c r="S455" s="98">
        <v>0.59</v>
      </c>
      <c r="T455" s="98">
        <v>9.18</v>
      </c>
      <c r="U455" s="98">
        <v>0.48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0</v>
      </c>
      <c r="C456" s="98">
        <v>0</v>
      </c>
      <c r="D456" s="98">
        <v>0</v>
      </c>
      <c r="E456" s="98">
        <v>0</v>
      </c>
      <c r="F456" s="98">
        <v>27.46</v>
      </c>
      <c r="G456" s="98">
        <v>0</v>
      </c>
      <c r="H456" s="98">
        <v>97.99</v>
      </c>
      <c r="I456" s="98">
        <v>34.06</v>
      </c>
      <c r="J456" s="98">
        <v>7.33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16.5</v>
      </c>
      <c r="U456" s="98">
        <v>0.83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0</v>
      </c>
      <c r="C457" s="98">
        <v>0</v>
      </c>
      <c r="D457" s="98">
        <v>0</v>
      </c>
      <c r="E457" s="98">
        <v>60.3</v>
      </c>
      <c r="F457" s="98">
        <v>88.43</v>
      </c>
      <c r="G457" s="98">
        <v>75.790000000000006</v>
      </c>
      <c r="H457" s="98">
        <v>24.94</v>
      </c>
      <c r="I457" s="98">
        <v>96.61</v>
      </c>
      <c r="J457" s="98">
        <v>70.930000000000007</v>
      </c>
      <c r="K457" s="98">
        <v>4.22</v>
      </c>
      <c r="L457" s="98">
        <v>0</v>
      </c>
      <c r="M457" s="98">
        <v>4.5199999999999996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0.24</v>
      </c>
      <c r="T457" s="98">
        <v>13.36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93.62</v>
      </c>
      <c r="H458" s="98">
        <v>117.27</v>
      </c>
      <c r="I458" s="98">
        <v>46.85</v>
      </c>
      <c r="J458" s="98">
        <v>26.43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24.07</v>
      </c>
      <c r="U458" s="98">
        <v>1.81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20</v>
      </c>
      <c r="B459" s="98">
        <v>0</v>
      </c>
      <c r="C459" s="98">
        <v>0</v>
      </c>
      <c r="D459" s="98">
        <v>0</v>
      </c>
      <c r="E459" s="98">
        <v>56.16</v>
      </c>
      <c r="F459" s="98">
        <v>201</v>
      </c>
      <c r="G459" s="98">
        <v>153.13</v>
      </c>
      <c r="H459" s="98">
        <v>201.7</v>
      </c>
      <c r="I459" s="98">
        <v>197.45</v>
      </c>
      <c r="J459" s="98">
        <v>148.87</v>
      </c>
      <c r="K459" s="98">
        <v>39.54</v>
      </c>
      <c r="L459" s="98">
        <v>60.22</v>
      </c>
      <c r="M459" s="98">
        <v>80.5</v>
      </c>
      <c r="N459" s="98">
        <v>142.62</v>
      </c>
      <c r="O459" s="98">
        <v>83.09</v>
      </c>
      <c r="P459" s="98">
        <v>68.73</v>
      </c>
      <c r="Q459" s="98">
        <v>52.83</v>
      </c>
      <c r="R459" s="98">
        <v>34.11</v>
      </c>
      <c r="S459" s="98">
        <v>31.53</v>
      </c>
      <c r="T459" s="98">
        <v>250.27</v>
      </c>
      <c r="U459" s="98">
        <v>62.73</v>
      </c>
      <c r="V459" s="98">
        <v>3.14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0</v>
      </c>
      <c r="C460" s="98">
        <v>0</v>
      </c>
      <c r="D460" s="98">
        <v>0</v>
      </c>
      <c r="E460" s="98">
        <v>0.67</v>
      </c>
      <c r="F460" s="98">
        <v>58.64</v>
      </c>
      <c r="G460" s="98">
        <v>81.069999999999993</v>
      </c>
      <c r="H460" s="98">
        <v>104.21</v>
      </c>
      <c r="I460" s="98">
        <v>83.03</v>
      </c>
      <c r="J460" s="98">
        <v>9.1199999999999992</v>
      </c>
      <c r="K460" s="98">
        <v>12.78</v>
      </c>
      <c r="L460" s="98">
        <v>0.68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0.21</v>
      </c>
      <c r="S460" s="98">
        <v>0</v>
      </c>
      <c r="T460" s="98">
        <v>0.03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0</v>
      </c>
      <c r="C461" s="98">
        <v>0</v>
      </c>
      <c r="D461" s="98">
        <v>0</v>
      </c>
      <c r="E461" s="98">
        <v>45.47</v>
      </c>
      <c r="F461" s="98">
        <v>102.63</v>
      </c>
      <c r="G461" s="98">
        <v>197.1</v>
      </c>
      <c r="H461" s="98">
        <v>231.32</v>
      </c>
      <c r="I461" s="98">
        <v>153.19999999999999</v>
      </c>
      <c r="J461" s="98">
        <v>68.13</v>
      </c>
      <c r="K461" s="98">
        <v>89.29</v>
      </c>
      <c r="L461" s="98">
        <v>56.34</v>
      </c>
      <c r="M461" s="98">
        <v>19.22</v>
      </c>
      <c r="N461" s="98">
        <v>10.24</v>
      </c>
      <c r="O461" s="98">
        <v>5.13</v>
      </c>
      <c r="P461" s="98">
        <v>4.2</v>
      </c>
      <c r="Q461" s="98">
        <v>7.04</v>
      </c>
      <c r="R461" s="98">
        <v>2.9</v>
      </c>
      <c r="S461" s="98">
        <v>6.67</v>
      </c>
      <c r="T461" s="98">
        <v>86.02</v>
      </c>
      <c r="U461" s="98">
        <v>36.15</v>
      </c>
      <c r="V461" s="98">
        <v>2.09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0</v>
      </c>
      <c r="D462" s="98">
        <v>0</v>
      </c>
      <c r="E462" s="98">
        <v>2.5099999999999998</v>
      </c>
      <c r="F462" s="98">
        <v>77.540000000000006</v>
      </c>
      <c r="G462" s="98">
        <v>156.78</v>
      </c>
      <c r="H462" s="98">
        <v>106.72</v>
      </c>
      <c r="I462" s="98">
        <v>59.36</v>
      </c>
      <c r="J462" s="98">
        <v>95.61</v>
      </c>
      <c r="K462" s="98">
        <v>27.63</v>
      </c>
      <c r="L462" s="98">
        <v>0.36</v>
      </c>
      <c r="M462" s="98">
        <v>0</v>
      </c>
      <c r="N462" s="98">
        <v>4.76</v>
      </c>
      <c r="O462" s="98">
        <v>4.51</v>
      </c>
      <c r="P462" s="98">
        <v>21.96</v>
      </c>
      <c r="Q462" s="98">
        <v>14.26</v>
      </c>
      <c r="R462" s="98">
        <v>15.39</v>
      </c>
      <c r="S462" s="98">
        <v>26.37</v>
      </c>
      <c r="T462" s="98">
        <v>69.19</v>
      </c>
      <c r="U462" s="98">
        <v>10.67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24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19.68</v>
      </c>
      <c r="H463" s="98">
        <v>178.8</v>
      </c>
      <c r="I463" s="98">
        <v>48.97</v>
      </c>
      <c r="J463" s="98">
        <v>54.88</v>
      </c>
      <c r="K463" s="98">
        <v>2.29</v>
      </c>
      <c r="L463" s="98">
        <v>1.32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</v>
      </c>
      <c r="H464" s="98">
        <v>0</v>
      </c>
      <c r="I464" s="98">
        <v>0</v>
      </c>
      <c r="J464" s="98">
        <v>0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21.06</v>
      </c>
      <c r="Y464" s="98">
        <v>372.67</v>
      </c>
    </row>
    <row r="465" spans="1:25" s="68" customFormat="1" ht="15.75" hidden="1" outlineLevel="1" x14ac:dyDescent="0.25">
      <c r="A465" s="110">
        <v>26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0</v>
      </c>
      <c r="I465" s="98">
        <v>0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39.81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121.33</v>
      </c>
      <c r="I466" s="98">
        <v>208.54</v>
      </c>
      <c r="J466" s="98">
        <v>151.68</v>
      </c>
      <c r="K466" s="98">
        <v>18.41</v>
      </c>
      <c r="L466" s="98">
        <v>0</v>
      </c>
      <c r="M466" s="98">
        <v>0</v>
      </c>
      <c r="N466" s="98">
        <v>65.510000000000005</v>
      </c>
      <c r="O466" s="98">
        <v>26.97</v>
      </c>
      <c r="P466" s="98">
        <v>14.91</v>
      </c>
      <c r="Q466" s="98">
        <v>7.21</v>
      </c>
      <c r="R466" s="98">
        <v>41.06</v>
      </c>
      <c r="S466" s="98">
        <v>122.39</v>
      </c>
      <c r="T466" s="98">
        <v>227.17</v>
      </c>
      <c r="U466" s="98">
        <v>145.13999999999999</v>
      </c>
      <c r="V466" s="98">
        <v>12.89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</v>
      </c>
      <c r="C467" s="98">
        <v>0</v>
      </c>
      <c r="D467" s="98">
        <v>0</v>
      </c>
      <c r="E467" s="98">
        <v>0</v>
      </c>
      <c r="F467" s="98">
        <v>23.11</v>
      </c>
      <c r="G467" s="98">
        <v>155.49</v>
      </c>
      <c r="H467" s="98">
        <v>133.47999999999999</v>
      </c>
      <c r="I467" s="98">
        <v>184.81</v>
      </c>
      <c r="J467" s="98">
        <v>150.72</v>
      </c>
      <c r="K467" s="98">
        <v>80.540000000000006</v>
      </c>
      <c r="L467" s="98">
        <v>0.09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43</v>
      </c>
      <c r="T467" s="98">
        <v>54.03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0</v>
      </c>
      <c r="D468" s="98">
        <v>0</v>
      </c>
      <c r="E468" s="98">
        <v>0</v>
      </c>
      <c r="F468" s="98">
        <v>9.32</v>
      </c>
      <c r="G468" s="98">
        <v>219.46</v>
      </c>
      <c r="H468" s="98">
        <v>174.28</v>
      </c>
      <c r="I468" s="98">
        <v>141.19999999999999</v>
      </c>
      <c r="J468" s="98">
        <v>114.08</v>
      </c>
      <c r="K468" s="98">
        <v>40.409999999999997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collapsed="1" x14ac:dyDescent="0.25">
      <c r="A469" s="110">
        <v>30</v>
      </c>
      <c r="B469" s="98">
        <v>0</v>
      </c>
      <c r="C469" s="98">
        <v>0</v>
      </c>
      <c r="D469" s="98">
        <v>0</v>
      </c>
      <c r="E469" s="98">
        <v>0</v>
      </c>
      <c r="F469" s="98">
        <v>101.21</v>
      </c>
      <c r="G469" s="98">
        <v>219.72</v>
      </c>
      <c r="H469" s="98">
        <v>124.7</v>
      </c>
      <c r="I469" s="98">
        <v>114.26</v>
      </c>
      <c r="J469" s="98">
        <v>91.92</v>
      </c>
      <c r="K469" s="98">
        <v>46.56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34.909999999999997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x14ac:dyDescent="0.25">
      <c r="A470" s="83"/>
    </row>
    <row r="471" spans="1:25" s="68" customFormat="1" ht="15.75" x14ac:dyDescent="0.25">
      <c r="A471" s="138" t="s">
        <v>32</v>
      </c>
      <c r="B471" s="138" t="s">
        <v>63</v>
      </c>
      <c r="C471" s="138"/>
      <c r="D471" s="138"/>
      <c r="E471" s="138"/>
      <c r="F471" s="138"/>
      <c r="G471" s="138"/>
      <c r="H471" s="138"/>
      <c r="I471" s="138"/>
      <c r="J471" s="138"/>
      <c r="K471" s="138"/>
      <c r="L471" s="138"/>
      <c r="M471" s="138"/>
      <c r="N471" s="138"/>
      <c r="O471" s="138"/>
      <c r="P471" s="138"/>
      <c r="Q471" s="138"/>
      <c r="R471" s="138"/>
      <c r="S471" s="138"/>
      <c r="T471" s="138"/>
      <c r="U471" s="138"/>
      <c r="V471" s="138"/>
      <c r="W471" s="138"/>
      <c r="X471" s="138"/>
      <c r="Y471" s="138"/>
    </row>
    <row r="472" spans="1:25" s="75" customFormat="1" ht="12.75" x14ac:dyDescent="0.2">
      <c r="A472" s="138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255.41</v>
      </c>
      <c r="C473" s="99">
        <v>289.93</v>
      </c>
      <c r="D473" s="99">
        <v>174.31</v>
      </c>
      <c r="E473" s="99">
        <v>106.11</v>
      </c>
      <c r="F473" s="99">
        <v>58.74</v>
      </c>
      <c r="G473" s="99">
        <v>0</v>
      </c>
      <c r="H473" s="99">
        <v>0</v>
      </c>
      <c r="I473" s="99">
        <v>0</v>
      </c>
      <c r="J473" s="99">
        <v>0</v>
      </c>
      <c r="K473" s="99">
        <v>1.18</v>
      </c>
      <c r="L473" s="99">
        <v>19.73</v>
      </c>
      <c r="M473" s="99">
        <v>37.86</v>
      </c>
      <c r="N473" s="99">
        <v>29.7</v>
      </c>
      <c r="O473" s="99">
        <v>34.57</v>
      </c>
      <c r="P473" s="99">
        <v>45.14</v>
      </c>
      <c r="Q473" s="99">
        <v>53.62</v>
      </c>
      <c r="R473" s="99">
        <v>83.36</v>
      </c>
      <c r="S473" s="99">
        <v>116.77</v>
      </c>
      <c r="T473" s="99">
        <v>118.93</v>
      </c>
      <c r="U473" s="99">
        <v>161.04</v>
      </c>
      <c r="V473" s="99">
        <v>326.55</v>
      </c>
      <c r="W473" s="99">
        <v>536.53</v>
      </c>
      <c r="X473" s="99">
        <v>946.71</v>
      </c>
      <c r="Y473" s="99">
        <v>757.5</v>
      </c>
    </row>
    <row r="474" spans="1:25" s="68" customFormat="1" ht="15.75" hidden="1" outlineLevel="1" x14ac:dyDescent="0.25">
      <c r="A474" s="110">
        <v>2</v>
      </c>
      <c r="B474" s="99">
        <v>442.9</v>
      </c>
      <c r="C474" s="99">
        <v>223.12</v>
      </c>
      <c r="D474" s="99">
        <v>135.99</v>
      </c>
      <c r="E474" s="99">
        <v>90.2</v>
      </c>
      <c r="F474" s="99">
        <v>91.4</v>
      </c>
      <c r="G474" s="99">
        <v>0</v>
      </c>
      <c r="H474" s="99">
        <v>0</v>
      </c>
      <c r="I474" s="99">
        <v>101.42</v>
      </c>
      <c r="J474" s="99">
        <v>0</v>
      </c>
      <c r="K474" s="99">
        <v>58.56</v>
      </c>
      <c r="L474" s="99">
        <v>51.79</v>
      </c>
      <c r="M474" s="99">
        <v>113.65</v>
      </c>
      <c r="N474" s="99">
        <v>148.29</v>
      </c>
      <c r="O474" s="99">
        <v>231.81</v>
      </c>
      <c r="P474" s="99">
        <v>224.07</v>
      </c>
      <c r="Q474" s="99">
        <v>239.14</v>
      </c>
      <c r="R474" s="99">
        <v>295.8</v>
      </c>
      <c r="S474" s="99">
        <v>309.69</v>
      </c>
      <c r="T474" s="99">
        <v>359.33</v>
      </c>
      <c r="U474" s="99">
        <v>387.14</v>
      </c>
      <c r="V474" s="99">
        <v>569.52</v>
      </c>
      <c r="W474" s="99">
        <v>753.18</v>
      </c>
      <c r="X474" s="99">
        <v>815.2</v>
      </c>
      <c r="Y474" s="99">
        <v>1511.36</v>
      </c>
    </row>
    <row r="475" spans="1:25" s="68" customFormat="1" ht="15.75" hidden="1" outlineLevel="1" x14ac:dyDescent="0.25">
      <c r="A475" s="110">
        <v>3</v>
      </c>
      <c r="B475" s="99">
        <v>967.11</v>
      </c>
      <c r="C475" s="99">
        <v>962.45</v>
      </c>
      <c r="D475" s="99">
        <v>3.35</v>
      </c>
      <c r="E475" s="99">
        <v>3.23</v>
      </c>
      <c r="F475" s="99">
        <v>3.29</v>
      </c>
      <c r="G475" s="99">
        <v>2.4900000000000002</v>
      </c>
      <c r="H475" s="99">
        <v>67.31</v>
      </c>
      <c r="I475" s="99">
        <v>439.58</v>
      </c>
      <c r="J475" s="99">
        <v>66.23</v>
      </c>
      <c r="K475" s="99">
        <v>264.07</v>
      </c>
      <c r="L475" s="99">
        <v>875.85</v>
      </c>
      <c r="M475" s="99">
        <v>887.78</v>
      </c>
      <c r="N475" s="99">
        <v>896.23</v>
      </c>
      <c r="O475" s="99">
        <v>375.33</v>
      </c>
      <c r="P475" s="99">
        <v>910.38</v>
      </c>
      <c r="Q475" s="99">
        <v>909.96</v>
      </c>
      <c r="R475" s="99">
        <v>909.95</v>
      </c>
      <c r="S475" s="99">
        <v>899.59</v>
      </c>
      <c r="T475" s="99">
        <v>645.03</v>
      </c>
      <c r="U475" s="99">
        <v>433.07</v>
      </c>
      <c r="V475" s="99">
        <v>258.79000000000002</v>
      </c>
      <c r="W475" s="99">
        <v>434.78</v>
      </c>
      <c r="X475" s="99">
        <v>772.32</v>
      </c>
      <c r="Y475" s="99">
        <v>743.19</v>
      </c>
    </row>
    <row r="476" spans="1:25" s="68" customFormat="1" ht="15.75" hidden="1" outlineLevel="1" x14ac:dyDescent="0.25">
      <c r="A476" s="110">
        <v>4</v>
      </c>
      <c r="B476" s="99">
        <v>281.85000000000002</v>
      </c>
      <c r="C476" s="99">
        <v>160.69</v>
      </c>
      <c r="D476" s="99">
        <v>0</v>
      </c>
      <c r="E476" s="99">
        <v>20.82</v>
      </c>
      <c r="F476" s="99">
        <v>0</v>
      </c>
      <c r="G476" s="99">
        <v>0</v>
      </c>
      <c r="H476" s="99">
        <v>0</v>
      </c>
      <c r="I476" s="99">
        <v>0</v>
      </c>
      <c r="J476" s="99">
        <v>0.43</v>
      </c>
      <c r="K476" s="99">
        <v>149.16999999999999</v>
      </c>
      <c r="L476" s="99">
        <v>121.16</v>
      </c>
      <c r="M476" s="99">
        <v>145.08000000000001</v>
      </c>
      <c r="N476" s="99">
        <v>195.46</v>
      </c>
      <c r="O476" s="99">
        <v>212.04</v>
      </c>
      <c r="P476" s="99">
        <v>259.01</v>
      </c>
      <c r="Q476" s="99">
        <v>260.10000000000002</v>
      </c>
      <c r="R476" s="99">
        <v>199.61</v>
      </c>
      <c r="S476" s="99">
        <v>217.91</v>
      </c>
      <c r="T476" s="99">
        <v>126.92</v>
      </c>
      <c r="U476" s="99">
        <v>125.53</v>
      </c>
      <c r="V476" s="99">
        <v>149.06</v>
      </c>
      <c r="W476" s="99">
        <v>398.73</v>
      </c>
      <c r="X476" s="99">
        <v>199.93</v>
      </c>
      <c r="Y476" s="99">
        <v>514.48</v>
      </c>
    </row>
    <row r="477" spans="1:25" s="68" customFormat="1" ht="15.75" hidden="1" outlineLevel="1" x14ac:dyDescent="0.25">
      <c r="A477" s="110">
        <v>5</v>
      </c>
      <c r="B477" s="99">
        <v>57.7</v>
      </c>
      <c r="C477" s="99">
        <v>20.149999999999999</v>
      </c>
      <c r="D477" s="99">
        <v>95.56</v>
      </c>
      <c r="E477" s="99">
        <v>116.39</v>
      </c>
      <c r="F477" s="99">
        <v>98.68</v>
      </c>
      <c r="G477" s="99">
        <v>0</v>
      </c>
      <c r="H477" s="99">
        <v>0</v>
      </c>
      <c r="I477" s="99">
        <v>0</v>
      </c>
      <c r="J477" s="99">
        <v>0</v>
      </c>
      <c r="K477" s="99">
        <v>51.61</v>
      </c>
      <c r="L477" s="99">
        <v>76.5</v>
      </c>
      <c r="M477" s="99">
        <v>88.45</v>
      </c>
      <c r="N477" s="99">
        <v>37.380000000000003</v>
      </c>
      <c r="O477" s="99">
        <v>81.739999999999995</v>
      </c>
      <c r="P477" s="99">
        <v>78.67</v>
      </c>
      <c r="Q477" s="99">
        <v>78.349999999999994</v>
      </c>
      <c r="R477" s="99">
        <v>90.12</v>
      </c>
      <c r="S477" s="99">
        <v>83.19</v>
      </c>
      <c r="T477" s="99">
        <v>54.81</v>
      </c>
      <c r="U477" s="99">
        <v>55.51</v>
      </c>
      <c r="V477" s="99">
        <v>46.79</v>
      </c>
      <c r="W477" s="99">
        <v>70.23</v>
      </c>
      <c r="X477" s="99">
        <v>265.83999999999997</v>
      </c>
      <c r="Y477" s="99">
        <v>217.49</v>
      </c>
    </row>
    <row r="478" spans="1:25" s="68" customFormat="1" ht="15.75" hidden="1" outlineLevel="1" x14ac:dyDescent="0.25">
      <c r="A478" s="110">
        <v>6</v>
      </c>
      <c r="B478" s="99">
        <v>130.02000000000001</v>
      </c>
      <c r="C478" s="99">
        <v>166.92</v>
      </c>
      <c r="D478" s="99">
        <v>122.13</v>
      </c>
      <c r="E478" s="99">
        <v>77.66</v>
      </c>
      <c r="F478" s="99">
        <v>0</v>
      </c>
      <c r="G478" s="99">
        <v>0</v>
      </c>
      <c r="H478" s="99">
        <v>0</v>
      </c>
      <c r="I478" s="99">
        <v>0</v>
      </c>
      <c r="J478" s="99">
        <v>0</v>
      </c>
      <c r="K478" s="99">
        <v>0</v>
      </c>
      <c r="L478" s="99">
        <v>0</v>
      </c>
      <c r="M478" s="99">
        <v>24.39</v>
      </c>
      <c r="N478" s="99">
        <v>26.48</v>
      </c>
      <c r="O478" s="99">
        <v>62.53</v>
      </c>
      <c r="P478" s="99">
        <v>56.96</v>
      </c>
      <c r="Q478" s="99">
        <v>37.19</v>
      </c>
      <c r="R478" s="99">
        <v>38.06</v>
      </c>
      <c r="S478" s="99">
        <v>62.15</v>
      </c>
      <c r="T478" s="99">
        <v>39</v>
      </c>
      <c r="U478" s="99">
        <v>37.520000000000003</v>
      </c>
      <c r="V478" s="99">
        <v>79.89</v>
      </c>
      <c r="W478" s="99">
        <v>106.26</v>
      </c>
      <c r="X478" s="99">
        <v>438.92</v>
      </c>
      <c r="Y478" s="99">
        <v>359.27</v>
      </c>
    </row>
    <row r="479" spans="1:25" s="68" customFormat="1" ht="15.75" hidden="1" outlineLevel="1" x14ac:dyDescent="0.25">
      <c r="A479" s="110">
        <v>7</v>
      </c>
      <c r="B479" s="99">
        <v>308.51</v>
      </c>
      <c r="C479" s="99">
        <v>185</v>
      </c>
      <c r="D479" s="99">
        <v>144.84</v>
      </c>
      <c r="E479" s="99">
        <v>95.44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9.68</v>
      </c>
      <c r="L479" s="99">
        <v>18.25</v>
      </c>
      <c r="M479" s="99">
        <v>72.45</v>
      </c>
      <c r="N479" s="99">
        <v>59.56</v>
      </c>
      <c r="O479" s="99">
        <v>70.56</v>
      </c>
      <c r="P479" s="99">
        <v>74.16</v>
      </c>
      <c r="Q479" s="99">
        <v>64.59</v>
      </c>
      <c r="R479" s="99">
        <v>84.82</v>
      </c>
      <c r="S479" s="99">
        <v>74.2</v>
      </c>
      <c r="T479" s="99">
        <v>24.58</v>
      </c>
      <c r="U479" s="99">
        <v>46.86</v>
      </c>
      <c r="V479" s="99">
        <v>100.6</v>
      </c>
      <c r="W479" s="99">
        <v>109.23</v>
      </c>
      <c r="X479" s="99">
        <v>254.6</v>
      </c>
      <c r="Y479" s="99">
        <v>239.02</v>
      </c>
    </row>
    <row r="480" spans="1:25" s="68" customFormat="1" ht="15.75" hidden="1" outlineLevel="1" x14ac:dyDescent="0.25">
      <c r="A480" s="110">
        <v>8</v>
      </c>
      <c r="B480" s="99">
        <v>44.65</v>
      </c>
      <c r="C480" s="99">
        <v>70.44</v>
      </c>
      <c r="D480" s="99">
        <v>44.13</v>
      </c>
      <c r="E480" s="99">
        <v>0</v>
      </c>
      <c r="F480" s="99">
        <v>0</v>
      </c>
      <c r="G480" s="99">
        <v>0</v>
      </c>
      <c r="H480" s="99">
        <v>0</v>
      </c>
      <c r="I480" s="99">
        <v>0</v>
      </c>
      <c r="J480" s="99">
        <v>0</v>
      </c>
      <c r="K480" s="99">
        <v>0.06</v>
      </c>
      <c r="L480" s="99">
        <v>19.38</v>
      </c>
      <c r="M480" s="99">
        <v>18.399999999999999</v>
      </c>
      <c r="N480" s="99">
        <v>8.51</v>
      </c>
      <c r="O480" s="99">
        <v>4.99</v>
      </c>
      <c r="P480" s="99">
        <v>4.24</v>
      </c>
      <c r="Q480" s="99">
        <v>0.9</v>
      </c>
      <c r="R480" s="99">
        <v>0.04</v>
      </c>
      <c r="S480" s="99">
        <v>0.02</v>
      </c>
      <c r="T480" s="99">
        <v>0</v>
      </c>
      <c r="U480" s="99">
        <v>0</v>
      </c>
      <c r="V480" s="99">
        <v>0.15</v>
      </c>
      <c r="W480" s="99">
        <v>3.17</v>
      </c>
      <c r="X480" s="99">
        <v>228.8</v>
      </c>
      <c r="Y480" s="99">
        <v>368.45</v>
      </c>
    </row>
    <row r="481" spans="1:25" s="68" customFormat="1" ht="15.75" hidden="1" outlineLevel="1" x14ac:dyDescent="0.25">
      <c r="A481" s="110">
        <v>9</v>
      </c>
      <c r="B481" s="99">
        <v>227.17</v>
      </c>
      <c r="C481" s="99">
        <v>73.64</v>
      </c>
      <c r="D481" s="99">
        <v>35.43</v>
      </c>
      <c r="E481" s="99">
        <v>0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19.82</v>
      </c>
      <c r="L481" s="99">
        <v>24.43</v>
      </c>
      <c r="M481" s="99">
        <v>4.03</v>
      </c>
      <c r="N481" s="99">
        <v>17.66</v>
      </c>
      <c r="O481" s="99">
        <v>7.92</v>
      </c>
      <c r="P481" s="99">
        <v>13.84</v>
      </c>
      <c r="Q481" s="99">
        <v>1.25</v>
      </c>
      <c r="R481" s="99">
        <v>3.88</v>
      </c>
      <c r="S481" s="99">
        <v>17.190000000000001</v>
      </c>
      <c r="T481" s="99">
        <v>0.69</v>
      </c>
      <c r="U481" s="99">
        <v>2.4</v>
      </c>
      <c r="V481" s="99">
        <v>14.58</v>
      </c>
      <c r="W481" s="99">
        <v>41.37</v>
      </c>
      <c r="X481" s="99">
        <v>308.47000000000003</v>
      </c>
      <c r="Y481" s="99">
        <v>113.05</v>
      </c>
    </row>
    <row r="482" spans="1:25" s="68" customFormat="1" ht="15.75" hidden="1" outlineLevel="1" x14ac:dyDescent="0.25">
      <c r="A482" s="110">
        <v>10</v>
      </c>
      <c r="B482" s="99">
        <v>99.17</v>
      </c>
      <c r="C482" s="99">
        <v>82.07</v>
      </c>
      <c r="D482" s="99">
        <v>0.02</v>
      </c>
      <c r="E482" s="99">
        <v>0.05</v>
      </c>
      <c r="F482" s="99">
        <v>0</v>
      </c>
      <c r="G482" s="99">
        <v>0.01</v>
      </c>
      <c r="H482" s="99">
        <v>0</v>
      </c>
      <c r="I482" s="99">
        <v>0</v>
      </c>
      <c r="J482" s="99">
        <v>0.33</v>
      </c>
      <c r="K482" s="99">
        <v>28.69</v>
      </c>
      <c r="L482" s="99">
        <v>49.68</v>
      </c>
      <c r="M482" s="99">
        <v>42.72</v>
      </c>
      <c r="N482" s="99">
        <v>34.270000000000003</v>
      </c>
      <c r="O482" s="99">
        <v>66.33</v>
      </c>
      <c r="P482" s="99">
        <v>81.56</v>
      </c>
      <c r="Q482" s="99">
        <v>79.72</v>
      </c>
      <c r="R482" s="99">
        <v>84.06</v>
      </c>
      <c r="S482" s="99">
        <v>88.38</v>
      </c>
      <c r="T482" s="99">
        <v>2.5299999999999998</v>
      </c>
      <c r="U482" s="99">
        <v>59.47</v>
      </c>
      <c r="V482" s="99">
        <v>109.24</v>
      </c>
      <c r="W482" s="99">
        <v>268.26</v>
      </c>
      <c r="X482" s="99">
        <v>671.52</v>
      </c>
      <c r="Y482" s="99">
        <v>525.26</v>
      </c>
    </row>
    <row r="483" spans="1:25" s="68" customFormat="1" ht="15.75" hidden="1" outlineLevel="1" x14ac:dyDescent="0.25">
      <c r="A483" s="110">
        <v>11</v>
      </c>
      <c r="B483" s="99">
        <v>147.82</v>
      </c>
      <c r="C483" s="99">
        <v>183.37</v>
      </c>
      <c r="D483" s="99">
        <v>96.33</v>
      </c>
      <c r="E483" s="99">
        <v>0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17</v>
      </c>
      <c r="M483" s="99">
        <v>89.26</v>
      </c>
      <c r="N483" s="99">
        <v>28.03</v>
      </c>
      <c r="O483" s="99">
        <v>75.27</v>
      </c>
      <c r="P483" s="99">
        <v>21</v>
      </c>
      <c r="Q483" s="99">
        <v>17.39</v>
      </c>
      <c r="R483" s="99">
        <v>30.07</v>
      </c>
      <c r="S483" s="99">
        <v>51.26</v>
      </c>
      <c r="T483" s="99">
        <v>10.85</v>
      </c>
      <c r="U483" s="99">
        <v>11.43</v>
      </c>
      <c r="V483" s="99">
        <v>10.44</v>
      </c>
      <c r="W483" s="99">
        <v>111.69</v>
      </c>
      <c r="X483" s="99">
        <v>481.84</v>
      </c>
      <c r="Y483" s="99">
        <v>319.68</v>
      </c>
    </row>
    <row r="484" spans="1:25" s="68" customFormat="1" ht="15.75" hidden="1" outlineLevel="1" x14ac:dyDescent="0.25">
      <c r="A484" s="110">
        <v>12</v>
      </c>
      <c r="B484" s="99">
        <v>293.56</v>
      </c>
      <c r="C484" s="99">
        <v>348.58</v>
      </c>
      <c r="D484" s="99">
        <v>273.27999999999997</v>
      </c>
      <c r="E484" s="99">
        <v>107.71</v>
      </c>
      <c r="F484" s="99">
        <v>0</v>
      </c>
      <c r="G484" s="99">
        <v>0.11</v>
      </c>
      <c r="H484" s="99">
        <v>0</v>
      </c>
      <c r="I484" s="99">
        <v>16.38</v>
      </c>
      <c r="J484" s="99">
        <v>0</v>
      </c>
      <c r="K484" s="99">
        <v>76.8</v>
      </c>
      <c r="L484" s="99">
        <v>31.49</v>
      </c>
      <c r="M484" s="99">
        <v>36.53</v>
      </c>
      <c r="N484" s="99">
        <v>15.05</v>
      </c>
      <c r="O484" s="99">
        <v>12.7</v>
      </c>
      <c r="P484" s="99">
        <v>14.32</v>
      </c>
      <c r="Q484" s="99">
        <v>0</v>
      </c>
      <c r="R484" s="99">
        <v>0</v>
      </c>
      <c r="S484" s="99">
        <v>0</v>
      </c>
      <c r="T484" s="99">
        <v>0.36</v>
      </c>
      <c r="U484" s="99">
        <v>0</v>
      </c>
      <c r="V484" s="99">
        <v>12.27</v>
      </c>
      <c r="W484" s="99">
        <v>147.58000000000001</v>
      </c>
      <c r="X484" s="99">
        <v>389.63</v>
      </c>
      <c r="Y484" s="99">
        <v>316.33</v>
      </c>
    </row>
    <row r="485" spans="1:25" s="68" customFormat="1" ht="15.75" hidden="1" outlineLevel="1" x14ac:dyDescent="0.25">
      <c r="A485" s="110">
        <v>13</v>
      </c>
      <c r="B485" s="99">
        <v>207.25</v>
      </c>
      <c r="C485" s="99">
        <v>329.58</v>
      </c>
      <c r="D485" s="99">
        <v>213.86</v>
      </c>
      <c r="E485" s="99">
        <v>262.22000000000003</v>
      </c>
      <c r="F485" s="99">
        <v>361.91</v>
      </c>
      <c r="G485" s="99">
        <v>43.14</v>
      </c>
      <c r="H485" s="99">
        <v>0.87</v>
      </c>
      <c r="I485" s="99">
        <v>8.68</v>
      </c>
      <c r="J485" s="99">
        <v>0.71</v>
      </c>
      <c r="K485" s="99">
        <v>15.68</v>
      </c>
      <c r="L485" s="99">
        <v>15.26</v>
      </c>
      <c r="M485" s="99">
        <v>1.28</v>
      </c>
      <c r="N485" s="99">
        <v>10.59</v>
      </c>
      <c r="O485" s="99">
        <v>1.52</v>
      </c>
      <c r="P485" s="99">
        <v>1.25</v>
      </c>
      <c r="Q485" s="99">
        <v>12.86</v>
      </c>
      <c r="R485" s="99">
        <v>10.51</v>
      </c>
      <c r="S485" s="99">
        <v>8.31</v>
      </c>
      <c r="T485" s="99">
        <v>0</v>
      </c>
      <c r="U485" s="99">
        <v>0</v>
      </c>
      <c r="V485" s="99">
        <v>0</v>
      </c>
      <c r="W485" s="99">
        <v>157.08000000000001</v>
      </c>
      <c r="X485" s="99">
        <v>625.89</v>
      </c>
      <c r="Y485" s="99">
        <v>459.4</v>
      </c>
    </row>
    <row r="486" spans="1:25" s="68" customFormat="1" ht="15.75" hidden="1" outlineLevel="1" x14ac:dyDescent="0.25">
      <c r="A486" s="110">
        <v>14</v>
      </c>
      <c r="B486" s="99">
        <v>321.18</v>
      </c>
      <c r="C486" s="99">
        <v>156.27000000000001</v>
      </c>
      <c r="D486" s="99">
        <v>159.22999999999999</v>
      </c>
      <c r="E486" s="99">
        <v>94.04</v>
      </c>
      <c r="F486" s="99">
        <v>0</v>
      </c>
      <c r="G486" s="99">
        <v>51.86</v>
      </c>
      <c r="H486" s="99">
        <v>0</v>
      </c>
      <c r="I486" s="99">
        <v>0</v>
      </c>
      <c r="J486" s="99">
        <v>0</v>
      </c>
      <c r="K486" s="99">
        <v>0</v>
      </c>
      <c r="L486" s="99">
        <v>0.25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21.56</v>
      </c>
      <c r="X486" s="99">
        <v>333.99</v>
      </c>
      <c r="Y486" s="99">
        <v>449.25</v>
      </c>
    </row>
    <row r="487" spans="1:25" s="68" customFormat="1" ht="15.75" hidden="1" outlineLevel="1" x14ac:dyDescent="0.25">
      <c r="A487" s="110">
        <v>15</v>
      </c>
      <c r="B487" s="99">
        <v>462.59</v>
      </c>
      <c r="C487" s="99">
        <v>196.09</v>
      </c>
      <c r="D487" s="99">
        <v>94.95</v>
      </c>
      <c r="E487" s="99">
        <v>35.520000000000003</v>
      </c>
      <c r="F487" s="99">
        <v>0</v>
      </c>
      <c r="G487" s="99">
        <v>9.17</v>
      </c>
      <c r="H487" s="99">
        <v>0</v>
      </c>
      <c r="I487" s="99">
        <v>0</v>
      </c>
      <c r="J487" s="99">
        <v>0</v>
      </c>
      <c r="K487" s="99">
        <v>0.59</v>
      </c>
      <c r="L487" s="99">
        <v>0.92</v>
      </c>
      <c r="M487" s="99">
        <v>0.96</v>
      </c>
      <c r="N487" s="99">
        <v>23.86</v>
      </c>
      <c r="O487" s="99">
        <v>15.03</v>
      </c>
      <c r="P487" s="99">
        <v>0.68</v>
      </c>
      <c r="Q487" s="99">
        <v>1.01</v>
      </c>
      <c r="R487" s="99">
        <v>1.52</v>
      </c>
      <c r="S487" s="99">
        <v>1.06</v>
      </c>
      <c r="T487" s="99">
        <v>0</v>
      </c>
      <c r="U487" s="99">
        <v>3.58</v>
      </c>
      <c r="V487" s="99">
        <v>12.67</v>
      </c>
      <c r="W487" s="99">
        <v>90.77</v>
      </c>
      <c r="X487" s="99">
        <v>743.32</v>
      </c>
      <c r="Y487" s="99">
        <v>692.23</v>
      </c>
    </row>
    <row r="488" spans="1:25" s="68" customFormat="1" ht="15.75" hidden="1" outlineLevel="1" x14ac:dyDescent="0.25">
      <c r="A488" s="110">
        <v>16</v>
      </c>
      <c r="B488" s="99">
        <v>288.87</v>
      </c>
      <c r="C488" s="99">
        <v>56.94</v>
      </c>
      <c r="D488" s="99">
        <v>35.06</v>
      </c>
      <c r="E488" s="99">
        <v>24.6</v>
      </c>
      <c r="F488" s="99">
        <v>0</v>
      </c>
      <c r="G488" s="99">
        <v>56.74</v>
      </c>
      <c r="H488" s="99">
        <v>0</v>
      </c>
      <c r="I488" s="99">
        <v>0</v>
      </c>
      <c r="J488" s="99">
        <v>0</v>
      </c>
      <c r="K488" s="99">
        <v>0.28000000000000003</v>
      </c>
      <c r="L488" s="99">
        <v>2.33</v>
      </c>
      <c r="M488" s="99">
        <v>64.84</v>
      </c>
      <c r="N488" s="99">
        <v>72.900000000000006</v>
      </c>
      <c r="O488" s="99">
        <v>76.64</v>
      </c>
      <c r="P488" s="99">
        <v>99.16</v>
      </c>
      <c r="Q488" s="99">
        <v>71.430000000000007</v>
      </c>
      <c r="R488" s="99">
        <v>89.15</v>
      </c>
      <c r="S488" s="99">
        <v>71.62</v>
      </c>
      <c r="T488" s="99">
        <v>1.7</v>
      </c>
      <c r="U488" s="99">
        <v>19.21</v>
      </c>
      <c r="V488" s="99">
        <v>137.38999999999999</v>
      </c>
      <c r="W488" s="99">
        <v>208.38</v>
      </c>
      <c r="X488" s="99">
        <v>432.86</v>
      </c>
      <c r="Y488" s="99">
        <v>680.06</v>
      </c>
    </row>
    <row r="489" spans="1:25" s="68" customFormat="1" ht="15.75" hidden="1" outlineLevel="1" x14ac:dyDescent="0.25">
      <c r="A489" s="110">
        <v>17</v>
      </c>
      <c r="B489" s="99">
        <v>269.82</v>
      </c>
      <c r="C489" s="99">
        <v>121.73</v>
      </c>
      <c r="D489" s="99">
        <v>104.75</v>
      </c>
      <c r="E489" s="99">
        <v>57.45</v>
      </c>
      <c r="F489" s="99">
        <v>0</v>
      </c>
      <c r="G489" s="99">
        <v>92.1</v>
      </c>
      <c r="H489" s="99">
        <v>0</v>
      </c>
      <c r="I489" s="99">
        <v>0</v>
      </c>
      <c r="J489" s="99">
        <v>1.6</v>
      </c>
      <c r="K489" s="99">
        <v>71.22</v>
      </c>
      <c r="L489" s="99">
        <v>125.9</v>
      </c>
      <c r="M489" s="99">
        <v>60.44</v>
      </c>
      <c r="N489" s="99">
        <v>66.73</v>
      </c>
      <c r="O489" s="99">
        <v>66.209999999999994</v>
      </c>
      <c r="P489" s="99">
        <v>60.27</v>
      </c>
      <c r="Q489" s="99">
        <v>68.33</v>
      </c>
      <c r="R489" s="99">
        <v>88.86</v>
      </c>
      <c r="S489" s="99">
        <v>68.16</v>
      </c>
      <c r="T489" s="99">
        <v>0</v>
      </c>
      <c r="U489" s="99">
        <v>5.88</v>
      </c>
      <c r="V489" s="99">
        <v>41.4</v>
      </c>
      <c r="W489" s="99">
        <v>151.57</v>
      </c>
      <c r="X489" s="99">
        <v>267.29000000000002</v>
      </c>
      <c r="Y489" s="99">
        <v>450.68</v>
      </c>
    </row>
    <row r="490" spans="1:25" s="68" customFormat="1" ht="15.75" hidden="1" outlineLevel="1" x14ac:dyDescent="0.25">
      <c r="A490" s="110">
        <v>18</v>
      </c>
      <c r="B490" s="99">
        <v>97.43</v>
      </c>
      <c r="C490" s="99">
        <v>161.69</v>
      </c>
      <c r="D490" s="99">
        <v>25.08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5.64</v>
      </c>
      <c r="L490" s="99">
        <v>5.04</v>
      </c>
      <c r="M490" s="99">
        <v>0.38</v>
      </c>
      <c r="N490" s="99">
        <v>101.79</v>
      </c>
      <c r="O490" s="99">
        <v>109.57</v>
      </c>
      <c r="P490" s="99">
        <v>104.06</v>
      </c>
      <c r="Q490" s="99">
        <v>63.56</v>
      </c>
      <c r="R490" s="99">
        <v>35.549999999999997</v>
      </c>
      <c r="S490" s="99">
        <v>7.58</v>
      </c>
      <c r="T490" s="99">
        <v>0.67</v>
      </c>
      <c r="U490" s="99">
        <v>63.75</v>
      </c>
      <c r="V490" s="99">
        <v>53.86</v>
      </c>
      <c r="W490" s="99">
        <v>111.61</v>
      </c>
      <c r="X490" s="99">
        <v>291.02999999999997</v>
      </c>
      <c r="Y490" s="99">
        <v>422.86</v>
      </c>
    </row>
    <row r="491" spans="1:25" s="68" customFormat="1" ht="15.75" hidden="1" outlineLevel="1" x14ac:dyDescent="0.25">
      <c r="A491" s="110">
        <v>19</v>
      </c>
      <c r="B491" s="99">
        <v>613.13</v>
      </c>
      <c r="C491" s="99">
        <v>280.77999999999997</v>
      </c>
      <c r="D491" s="99">
        <v>61.29</v>
      </c>
      <c r="E491" s="99">
        <v>42.05</v>
      </c>
      <c r="F491" s="99">
        <v>5.93</v>
      </c>
      <c r="G491" s="99">
        <v>0</v>
      </c>
      <c r="H491" s="99">
        <v>0</v>
      </c>
      <c r="I491" s="99">
        <v>0.23</v>
      </c>
      <c r="J491" s="99">
        <v>0.01</v>
      </c>
      <c r="K491" s="99">
        <v>16.809999999999999</v>
      </c>
      <c r="L491" s="99">
        <v>83.08</v>
      </c>
      <c r="M491" s="99">
        <v>96.8</v>
      </c>
      <c r="N491" s="99">
        <v>112.51</v>
      </c>
      <c r="O491" s="99">
        <v>128.01</v>
      </c>
      <c r="P491" s="99">
        <v>156.62</v>
      </c>
      <c r="Q491" s="99">
        <v>134.56</v>
      </c>
      <c r="R491" s="99">
        <v>107.33</v>
      </c>
      <c r="S491" s="99">
        <v>67.66</v>
      </c>
      <c r="T491" s="99">
        <v>0</v>
      </c>
      <c r="U491" s="99">
        <v>0.17</v>
      </c>
      <c r="V491" s="99">
        <v>67.2</v>
      </c>
      <c r="W491" s="99">
        <v>198.13</v>
      </c>
      <c r="X491" s="99">
        <v>239.05</v>
      </c>
      <c r="Y491" s="99">
        <v>493.5</v>
      </c>
    </row>
    <row r="492" spans="1:25" s="68" customFormat="1" ht="15.75" hidden="1" outlineLevel="1" x14ac:dyDescent="0.25">
      <c r="A492" s="110">
        <v>20</v>
      </c>
      <c r="B492" s="99">
        <v>63.26</v>
      </c>
      <c r="C492" s="99">
        <v>75.86</v>
      </c>
      <c r="D492" s="99">
        <v>155.28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0.38</v>
      </c>
      <c r="L492" s="99">
        <v>0</v>
      </c>
      <c r="M492" s="99">
        <v>0</v>
      </c>
      <c r="N492" s="99">
        <v>0</v>
      </c>
      <c r="O492" s="99">
        <v>0.42</v>
      </c>
      <c r="P492" s="99">
        <v>0.63</v>
      </c>
      <c r="Q492" s="99">
        <v>0</v>
      </c>
      <c r="R492" s="99">
        <v>0</v>
      </c>
      <c r="S492" s="99">
        <v>0.74</v>
      </c>
      <c r="T492" s="99">
        <v>0</v>
      </c>
      <c r="U492" s="99">
        <v>0.76</v>
      </c>
      <c r="V492" s="99">
        <v>3.28</v>
      </c>
      <c r="W492" s="99">
        <v>65.819999999999993</v>
      </c>
      <c r="X492" s="99">
        <v>268.74</v>
      </c>
      <c r="Y492" s="99">
        <v>256.29000000000002</v>
      </c>
    </row>
    <row r="493" spans="1:25" s="68" customFormat="1" ht="15.75" hidden="1" outlineLevel="1" x14ac:dyDescent="0.25">
      <c r="A493" s="110">
        <v>21</v>
      </c>
      <c r="B493" s="99">
        <v>107.92</v>
      </c>
      <c r="C493" s="99">
        <v>33.21</v>
      </c>
      <c r="D493" s="99">
        <v>102.33</v>
      </c>
      <c r="E493" s="99">
        <v>14.52</v>
      </c>
      <c r="F493" s="99">
        <v>0</v>
      </c>
      <c r="G493" s="99">
        <v>0</v>
      </c>
      <c r="H493" s="99">
        <v>0</v>
      </c>
      <c r="I493" s="99">
        <v>0</v>
      </c>
      <c r="J493" s="99">
        <v>3.34</v>
      </c>
      <c r="K493" s="99">
        <v>3.71</v>
      </c>
      <c r="L493" s="99">
        <v>36.020000000000003</v>
      </c>
      <c r="M493" s="99">
        <v>48.45</v>
      </c>
      <c r="N493" s="99">
        <v>51.47</v>
      </c>
      <c r="O493" s="99">
        <v>38.94</v>
      </c>
      <c r="P493" s="99">
        <v>71.72</v>
      </c>
      <c r="Q493" s="99">
        <v>76.03</v>
      </c>
      <c r="R493" s="99">
        <v>58.37</v>
      </c>
      <c r="S493" s="99">
        <v>55.57</v>
      </c>
      <c r="T493" s="99">
        <v>44.29</v>
      </c>
      <c r="U493" s="99">
        <v>76.430000000000007</v>
      </c>
      <c r="V493" s="99">
        <v>145.72</v>
      </c>
      <c r="W493" s="99">
        <v>260.05</v>
      </c>
      <c r="X493" s="99">
        <v>506.41</v>
      </c>
      <c r="Y493" s="99">
        <v>623.82000000000005</v>
      </c>
    </row>
    <row r="494" spans="1:25" s="68" customFormat="1" ht="15.75" hidden="1" outlineLevel="1" x14ac:dyDescent="0.25">
      <c r="A494" s="110">
        <v>22</v>
      </c>
      <c r="B494" s="99">
        <v>134.74</v>
      </c>
      <c r="C494" s="99">
        <v>183.12</v>
      </c>
      <c r="D494" s="99">
        <v>109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0.48</v>
      </c>
      <c r="K494" s="99">
        <v>0</v>
      </c>
      <c r="L494" s="99">
        <v>0.67</v>
      </c>
      <c r="M494" s="99">
        <v>1.7</v>
      </c>
      <c r="N494" s="99">
        <v>1.67</v>
      </c>
      <c r="O494" s="99">
        <v>1.98</v>
      </c>
      <c r="P494" s="99">
        <v>2.02</v>
      </c>
      <c r="Q494" s="99">
        <v>2</v>
      </c>
      <c r="R494" s="99">
        <v>4.2699999999999996</v>
      </c>
      <c r="S494" s="99">
        <v>2.2200000000000002</v>
      </c>
      <c r="T494" s="99">
        <v>0.04</v>
      </c>
      <c r="U494" s="99">
        <v>2.6</v>
      </c>
      <c r="V494" s="99">
        <v>49.61</v>
      </c>
      <c r="W494" s="99">
        <v>143.26</v>
      </c>
      <c r="X494" s="99">
        <v>656.16</v>
      </c>
      <c r="Y494" s="99">
        <v>545.79</v>
      </c>
    </row>
    <row r="495" spans="1:25" s="68" customFormat="1" ht="15.75" hidden="1" outlineLevel="1" x14ac:dyDescent="0.25">
      <c r="A495" s="110">
        <v>23</v>
      </c>
      <c r="B495" s="99">
        <v>278.05</v>
      </c>
      <c r="C495" s="99">
        <v>101.85</v>
      </c>
      <c r="D495" s="99">
        <v>64.17</v>
      </c>
      <c r="E495" s="99">
        <v>0.36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1.86</v>
      </c>
      <c r="M495" s="99">
        <v>38.659999999999997</v>
      </c>
      <c r="N495" s="99">
        <v>3.9</v>
      </c>
      <c r="O495" s="99">
        <v>7.73</v>
      </c>
      <c r="P495" s="99">
        <v>0.05</v>
      </c>
      <c r="Q495" s="99">
        <v>0.62</v>
      </c>
      <c r="R495" s="99">
        <v>0.75</v>
      </c>
      <c r="S495" s="99">
        <v>0.28999999999999998</v>
      </c>
      <c r="T495" s="99">
        <v>0</v>
      </c>
      <c r="U495" s="99">
        <v>0.17</v>
      </c>
      <c r="V495" s="99">
        <v>95.13</v>
      </c>
      <c r="W495" s="99">
        <v>125.97</v>
      </c>
      <c r="X495" s="99">
        <v>497.42</v>
      </c>
      <c r="Y495" s="99">
        <v>511.5</v>
      </c>
    </row>
    <row r="496" spans="1:25" s="68" customFormat="1" ht="15.75" hidden="1" outlineLevel="1" x14ac:dyDescent="0.25">
      <c r="A496" s="110">
        <v>24</v>
      </c>
      <c r="B496" s="99">
        <v>278.01</v>
      </c>
      <c r="C496" s="99">
        <v>168.47</v>
      </c>
      <c r="D496" s="99">
        <v>170.56</v>
      </c>
      <c r="E496" s="99">
        <v>129.43</v>
      </c>
      <c r="F496" s="99">
        <v>103.1</v>
      </c>
      <c r="G496" s="99">
        <v>0</v>
      </c>
      <c r="H496" s="99">
        <v>0</v>
      </c>
      <c r="I496" s="99">
        <v>0</v>
      </c>
      <c r="J496" s="99">
        <v>0</v>
      </c>
      <c r="K496" s="99">
        <v>3.45</v>
      </c>
      <c r="L496" s="99">
        <v>2.25</v>
      </c>
      <c r="M496" s="99">
        <v>60.49</v>
      </c>
      <c r="N496" s="99">
        <v>64.08</v>
      </c>
      <c r="O496" s="99">
        <v>64.08</v>
      </c>
      <c r="P496" s="99">
        <v>75.010000000000005</v>
      </c>
      <c r="Q496" s="99">
        <v>100.31</v>
      </c>
      <c r="R496" s="99">
        <v>119.83</v>
      </c>
      <c r="S496" s="99">
        <v>85.76</v>
      </c>
      <c r="T496" s="99">
        <v>16.73</v>
      </c>
      <c r="U496" s="99">
        <v>116.01</v>
      </c>
      <c r="V496" s="99">
        <v>237.03</v>
      </c>
      <c r="W496" s="99">
        <v>251.1</v>
      </c>
      <c r="X496" s="99">
        <v>1782.97</v>
      </c>
      <c r="Y496" s="99">
        <v>1430.62</v>
      </c>
    </row>
    <row r="497" spans="1:25" s="68" customFormat="1" ht="15.75" hidden="1" outlineLevel="1" x14ac:dyDescent="0.25">
      <c r="A497" s="110">
        <v>25</v>
      </c>
      <c r="B497" s="99">
        <v>342.16</v>
      </c>
      <c r="C497" s="99">
        <v>127.04</v>
      </c>
      <c r="D497" s="99">
        <v>230.61</v>
      </c>
      <c r="E497" s="99">
        <v>258.83999999999997</v>
      </c>
      <c r="F497" s="99">
        <v>166.3</v>
      </c>
      <c r="G497" s="99">
        <v>101.37</v>
      </c>
      <c r="H497" s="99">
        <v>24.62</v>
      </c>
      <c r="I497" s="99">
        <v>205.49</v>
      </c>
      <c r="J497" s="99">
        <v>110.56</v>
      </c>
      <c r="K497" s="99">
        <v>130.75</v>
      </c>
      <c r="L497" s="99">
        <v>184.63</v>
      </c>
      <c r="M497" s="99">
        <v>296.33</v>
      </c>
      <c r="N497" s="99">
        <v>245.53</v>
      </c>
      <c r="O497" s="99">
        <v>233.11</v>
      </c>
      <c r="P497" s="99">
        <v>565.62</v>
      </c>
      <c r="Q497" s="99">
        <v>310.72000000000003</v>
      </c>
      <c r="R497" s="99">
        <v>304.57</v>
      </c>
      <c r="S497" s="99">
        <v>250.13</v>
      </c>
      <c r="T497" s="99">
        <v>143.05000000000001</v>
      </c>
      <c r="U497" s="99">
        <v>194.61</v>
      </c>
      <c r="V497" s="99">
        <v>317.85000000000002</v>
      </c>
      <c r="W497" s="99">
        <v>829.93</v>
      </c>
      <c r="X497" s="99">
        <v>1091.76</v>
      </c>
      <c r="Y497" s="99">
        <v>301.14999999999998</v>
      </c>
    </row>
    <row r="498" spans="1:25" s="68" customFormat="1" ht="15.75" hidden="1" outlineLevel="1" x14ac:dyDescent="0.25">
      <c r="A498" s="110">
        <v>26</v>
      </c>
      <c r="B498" s="99">
        <v>1174.1099999999999</v>
      </c>
      <c r="C498" s="99">
        <v>1061.25</v>
      </c>
      <c r="D498" s="99">
        <v>301.91000000000003</v>
      </c>
      <c r="E498" s="99">
        <v>321.60000000000002</v>
      </c>
      <c r="F498" s="99">
        <v>293.91000000000003</v>
      </c>
      <c r="G498" s="99">
        <v>797.52</v>
      </c>
      <c r="H498" s="99">
        <v>177.02</v>
      </c>
      <c r="I498" s="99">
        <v>197.62</v>
      </c>
      <c r="J498" s="99">
        <v>109.21</v>
      </c>
      <c r="K498" s="99">
        <v>622.99</v>
      </c>
      <c r="L498" s="99">
        <v>427.38</v>
      </c>
      <c r="M498" s="99">
        <v>226.95</v>
      </c>
      <c r="N498" s="99">
        <v>266.36</v>
      </c>
      <c r="O498" s="99">
        <v>189.25</v>
      </c>
      <c r="P498" s="99">
        <v>654.70000000000005</v>
      </c>
      <c r="Q498" s="99">
        <v>105.86</v>
      </c>
      <c r="R498" s="99">
        <v>165.64</v>
      </c>
      <c r="S498" s="99">
        <v>84</v>
      </c>
      <c r="T498" s="99">
        <v>0</v>
      </c>
      <c r="U498" s="99">
        <v>80.94</v>
      </c>
      <c r="V498" s="99">
        <v>215.35</v>
      </c>
      <c r="W498" s="99">
        <v>687.97</v>
      </c>
      <c r="X498" s="99">
        <v>599.99</v>
      </c>
      <c r="Y498" s="99">
        <v>1174.0899999999999</v>
      </c>
    </row>
    <row r="499" spans="1:25" s="68" customFormat="1" ht="15.75" hidden="1" outlineLevel="1" x14ac:dyDescent="0.25">
      <c r="A499" s="110">
        <v>27</v>
      </c>
      <c r="B499" s="99">
        <v>101.48</v>
      </c>
      <c r="C499" s="99">
        <v>219.13</v>
      </c>
      <c r="D499" s="99">
        <v>223.6</v>
      </c>
      <c r="E499" s="99">
        <v>197.1</v>
      </c>
      <c r="F499" s="99">
        <v>884.21</v>
      </c>
      <c r="G499" s="99">
        <v>956.61</v>
      </c>
      <c r="H499" s="99">
        <v>0</v>
      </c>
      <c r="I499" s="99">
        <v>0</v>
      </c>
      <c r="J499" s="99">
        <v>0</v>
      </c>
      <c r="K499" s="99">
        <v>0.09</v>
      </c>
      <c r="L499" s="99">
        <v>51.61</v>
      </c>
      <c r="M499" s="99">
        <v>90.39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0</v>
      </c>
      <c r="V499" s="99">
        <v>0.14000000000000001</v>
      </c>
      <c r="W499" s="99">
        <v>177.39</v>
      </c>
      <c r="X499" s="99">
        <v>338.06</v>
      </c>
      <c r="Y499" s="99">
        <v>272.74</v>
      </c>
    </row>
    <row r="500" spans="1:25" s="68" customFormat="1" ht="15.75" hidden="1" outlineLevel="1" x14ac:dyDescent="0.25">
      <c r="A500" s="110">
        <v>28</v>
      </c>
      <c r="B500" s="99">
        <v>1257.8900000000001</v>
      </c>
      <c r="C500" s="99">
        <v>172.18</v>
      </c>
      <c r="D500" s="99">
        <v>60.7</v>
      </c>
      <c r="E500" s="99">
        <v>9.44</v>
      </c>
      <c r="F500" s="99">
        <v>1.47</v>
      </c>
      <c r="G500" s="99">
        <v>0</v>
      </c>
      <c r="H500" s="99">
        <v>0</v>
      </c>
      <c r="I500" s="99">
        <v>0</v>
      </c>
      <c r="J500" s="99">
        <v>0</v>
      </c>
      <c r="K500" s="99">
        <v>0.22</v>
      </c>
      <c r="L500" s="99">
        <v>14.02</v>
      </c>
      <c r="M500" s="99">
        <v>99.2</v>
      </c>
      <c r="N500" s="99">
        <v>101.17</v>
      </c>
      <c r="O500" s="99">
        <v>90.47</v>
      </c>
      <c r="P500" s="99">
        <v>81.260000000000005</v>
      </c>
      <c r="Q500" s="99">
        <v>43.28</v>
      </c>
      <c r="R500" s="99">
        <v>37.43</v>
      </c>
      <c r="S500" s="99">
        <v>0.01</v>
      </c>
      <c r="T500" s="99">
        <v>6.34</v>
      </c>
      <c r="U500" s="99">
        <v>74.459999999999994</v>
      </c>
      <c r="V500" s="99">
        <v>134.5</v>
      </c>
      <c r="W500" s="99">
        <v>215.33</v>
      </c>
      <c r="X500" s="99">
        <v>461.57</v>
      </c>
      <c r="Y500" s="99">
        <v>580.11</v>
      </c>
    </row>
    <row r="501" spans="1:25" s="68" customFormat="1" ht="15.75" hidden="1" outlineLevel="1" x14ac:dyDescent="0.25">
      <c r="A501" s="110">
        <v>29</v>
      </c>
      <c r="B501" s="99">
        <v>61</v>
      </c>
      <c r="C501" s="99">
        <v>115.18</v>
      </c>
      <c r="D501" s="99">
        <v>68.59</v>
      </c>
      <c r="E501" s="99">
        <v>32.86</v>
      </c>
      <c r="F501" s="99">
        <v>0.17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55.49</v>
      </c>
      <c r="M501" s="99">
        <v>249.61</v>
      </c>
      <c r="N501" s="99">
        <v>312.75</v>
      </c>
      <c r="O501" s="99">
        <v>313.88</v>
      </c>
      <c r="P501" s="99">
        <v>313.18</v>
      </c>
      <c r="Q501" s="99">
        <v>248.33</v>
      </c>
      <c r="R501" s="99">
        <v>253.4</v>
      </c>
      <c r="S501" s="99">
        <v>216.59</v>
      </c>
      <c r="T501" s="99">
        <v>106.36</v>
      </c>
      <c r="U501" s="99">
        <v>173.47</v>
      </c>
      <c r="V501" s="99">
        <v>453.55</v>
      </c>
      <c r="W501" s="99">
        <v>563.15</v>
      </c>
      <c r="X501" s="99">
        <v>1605.37</v>
      </c>
      <c r="Y501" s="99">
        <v>1275.99</v>
      </c>
    </row>
    <row r="502" spans="1:25" s="68" customFormat="1" ht="16.5" customHeight="1" collapsed="1" x14ac:dyDescent="0.25">
      <c r="A502" s="110">
        <v>30</v>
      </c>
      <c r="B502" s="99">
        <v>1087.25</v>
      </c>
      <c r="C502" s="99">
        <v>517.07000000000005</v>
      </c>
      <c r="D502" s="99">
        <v>325.77</v>
      </c>
      <c r="E502" s="99">
        <v>16.64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67.599999999999994</v>
      </c>
      <c r="M502" s="99">
        <v>151.93</v>
      </c>
      <c r="N502" s="99">
        <v>197.27</v>
      </c>
      <c r="O502" s="99">
        <v>80.540000000000006</v>
      </c>
      <c r="P502" s="99">
        <v>82.35</v>
      </c>
      <c r="Q502" s="99">
        <v>85.29</v>
      </c>
      <c r="R502" s="99">
        <v>89.57</v>
      </c>
      <c r="S502" s="99">
        <v>23.72</v>
      </c>
      <c r="T502" s="99">
        <v>0</v>
      </c>
      <c r="U502" s="99">
        <v>143.37</v>
      </c>
      <c r="V502" s="99">
        <v>194.66</v>
      </c>
      <c r="W502" s="99">
        <v>552.23</v>
      </c>
      <c r="X502" s="99">
        <v>459.67</v>
      </c>
      <c r="Y502" s="99">
        <v>1277.98</v>
      </c>
    </row>
    <row r="503" spans="1:25" s="68" customFormat="1" ht="15.75" x14ac:dyDescent="0.25">
      <c r="A503" s="46"/>
    </row>
    <row r="504" spans="1:25" s="68" customFormat="1" ht="27" customHeight="1" x14ac:dyDescent="0.25">
      <c r="A504" s="150" t="s">
        <v>64</v>
      </c>
      <c r="B504" s="150"/>
      <c r="C504" s="150"/>
      <c r="D504" s="150"/>
      <c r="E504" s="150"/>
      <c r="F504" s="150"/>
      <c r="G504" s="150"/>
      <c r="H504" s="150"/>
      <c r="I504" s="150"/>
      <c r="J504" s="150"/>
    </row>
    <row r="505" spans="1:25" s="68" customFormat="1" ht="49.5" customHeight="1" x14ac:dyDescent="0.25">
      <c r="A505" s="142" t="s">
        <v>65</v>
      </c>
      <c r="B505" s="142"/>
      <c r="C505" s="142"/>
      <c r="D505" s="142"/>
      <c r="E505" s="142"/>
      <c r="F505" s="142"/>
      <c r="G505" s="147" t="s">
        <v>127</v>
      </c>
      <c r="H505" s="148"/>
      <c r="I505" s="148"/>
      <c r="J505" s="149"/>
    </row>
    <row r="506" spans="1:25" s="68" customFormat="1" ht="60.6" customHeight="1" x14ac:dyDescent="0.25">
      <c r="A506" s="142" t="s">
        <v>66</v>
      </c>
      <c r="B506" s="142"/>
      <c r="C506" s="142"/>
      <c r="D506" s="142"/>
      <c r="E506" s="142"/>
      <c r="F506" s="142"/>
      <c r="G506" s="143" t="s">
        <v>128</v>
      </c>
      <c r="H506" s="144"/>
      <c r="I506" s="144"/>
      <c r="J506" s="145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6">
        <v>842843.04999999993</v>
      </c>
      <c r="P508" s="146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8" t="s">
        <v>32</v>
      </c>
      <c r="B515" s="138" t="s">
        <v>119</v>
      </c>
      <c r="C515" s="138"/>
      <c r="D515" s="138"/>
      <c r="E515" s="138"/>
      <c r="F515" s="138"/>
      <c r="G515" s="138"/>
      <c r="H515" s="138"/>
      <c r="I515" s="138"/>
      <c r="J515" s="138"/>
      <c r="K515" s="138"/>
      <c r="L515" s="138"/>
      <c r="M515" s="138"/>
      <c r="N515" s="138"/>
      <c r="O515" s="138"/>
      <c r="P515" s="138"/>
      <c r="Q515" s="138"/>
      <c r="R515" s="138"/>
      <c r="S515" s="138"/>
      <c r="T515" s="138"/>
      <c r="U515" s="138"/>
      <c r="V515" s="138"/>
      <c r="W515" s="138"/>
      <c r="X515" s="138"/>
      <c r="Y515" s="138"/>
    </row>
    <row r="516" spans="1:25" s="75" customFormat="1" ht="12.75" x14ac:dyDescent="0.2">
      <c r="A516" s="138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1638.01</v>
      </c>
      <c r="C517" s="97">
        <v>1475.38</v>
      </c>
      <c r="D517" s="97">
        <v>1340.68</v>
      </c>
      <c r="E517" s="97">
        <v>1283.3699999999999</v>
      </c>
      <c r="F517" s="97">
        <v>1321.33</v>
      </c>
      <c r="G517" s="97">
        <v>1377.28</v>
      </c>
      <c r="H517" s="97">
        <v>1591.71</v>
      </c>
      <c r="I517" s="97">
        <v>1774.74</v>
      </c>
      <c r="J517" s="97">
        <v>2073.4499999999998</v>
      </c>
      <c r="K517" s="97">
        <v>2274.46</v>
      </c>
      <c r="L517" s="97">
        <v>2304.75</v>
      </c>
      <c r="M517" s="97">
        <v>2320.4499999999998</v>
      </c>
      <c r="N517" s="97">
        <v>2329.96</v>
      </c>
      <c r="O517" s="97">
        <v>2352.4900000000002</v>
      </c>
      <c r="P517" s="97">
        <v>2361.16</v>
      </c>
      <c r="Q517" s="97">
        <v>2360.79</v>
      </c>
      <c r="R517" s="97">
        <v>2356.5</v>
      </c>
      <c r="S517" s="97">
        <v>2347.38</v>
      </c>
      <c r="T517" s="97">
        <v>2325.69</v>
      </c>
      <c r="U517" s="97">
        <v>2337.46</v>
      </c>
      <c r="V517" s="97">
        <v>2343.35</v>
      </c>
      <c r="W517" s="97">
        <v>2337.79</v>
      </c>
      <c r="X517" s="97">
        <v>2204.27</v>
      </c>
      <c r="Y517" s="97">
        <v>1807.7</v>
      </c>
    </row>
    <row r="518" spans="1:25" s="68" customFormat="1" ht="15.75" hidden="1" outlineLevel="1" x14ac:dyDescent="0.25">
      <c r="A518" s="110">
        <v>2</v>
      </c>
      <c r="B518" s="97">
        <v>1635.51</v>
      </c>
      <c r="C518" s="97">
        <v>1409.17</v>
      </c>
      <c r="D518" s="97">
        <v>1300.4100000000001</v>
      </c>
      <c r="E518" s="97">
        <v>1275.74</v>
      </c>
      <c r="F518" s="97">
        <v>1303.9000000000001</v>
      </c>
      <c r="G518" s="97">
        <v>1412.56</v>
      </c>
      <c r="H518" s="97">
        <v>1648.83</v>
      </c>
      <c r="I518" s="97">
        <v>1762.67</v>
      </c>
      <c r="J518" s="97">
        <v>2089.38</v>
      </c>
      <c r="K518" s="97">
        <v>2262.27</v>
      </c>
      <c r="L518" s="97">
        <v>2286.7199999999998</v>
      </c>
      <c r="M518" s="97">
        <v>2293.52</v>
      </c>
      <c r="N518" s="97">
        <v>2291.61</v>
      </c>
      <c r="O518" s="97">
        <v>2294.4699999999998</v>
      </c>
      <c r="P518" s="97">
        <v>2290.58</v>
      </c>
      <c r="Q518" s="97">
        <v>2282.4499999999998</v>
      </c>
      <c r="R518" s="97">
        <v>2275.2999999999997</v>
      </c>
      <c r="S518" s="97">
        <v>2262</v>
      </c>
      <c r="T518" s="97">
        <v>2246.02</v>
      </c>
      <c r="U518" s="97">
        <v>2258.87</v>
      </c>
      <c r="V518" s="97">
        <v>2260.3199999999997</v>
      </c>
      <c r="W518" s="97">
        <v>2258.75</v>
      </c>
      <c r="X518" s="97">
        <v>1996.08</v>
      </c>
      <c r="Y518" s="97">
        <v>1713.72</v>
      </c>
    </row>
    <row r="519" spans="1:25" s="68" customFormat="1" ht="15.75" hidden="1" outlineLevel="1" x14ac:dyDescent="0.25">
      <c r="A519" s="110">
        <v>3</v>
      </c>
      <c r="B519" s="97">
        <v>1195.47</v>
      </c>
      <c r="C519" s="97">
        <v>1189.8</v>
      </c>
      <c r="D519" s="97">
        <v>277.64999999999998</v>
      </c>
      <c r="E519" s="97">
        <v>277.52999999999997</v>
      </c>
      <c r="F519" s="97">
        <v>277.58999999999997</v>
      </c>
      <c r="G519" s="97">
        <v>277.76</v>
      </c>
      <c r="H519" s="97">
        <v>1192.33</v>
      </c>
      <c r="I519" s="97">
        <v>1604.24</v>
      </c>
      <c r="J519" s="97">
        <v>1925.8700000000001</v>
      </c>
      <c r="K519" s="97">
        <v>2022.45</v>
      </c>
      <c r="L519" s="97">
        <v>2029.47</v>
      </c>
      <c r="M519" s="97">
        <v>2040.73</v>
      </c>
      <c r="N519" s="97">
        <v>2044.49</v>
      </c>
      <c r="O519" s="97">
        <v>2051.19</v>
      </c>
      <c r="P519" s="97">
        <v>2051.9699999999998</v>
      </c>
      <c r="Q519" s="97">
        <v>2053.88</v>
      </c>
      <c r="R519" s="97">
        <v>2053.98</v>
      </c>
      <c r="S519" s="97">
        <v>2051.0699999999997</v>
      </c>
      <c r="T519" s="97">
        <v>2045.1100000000001</v>
      </c>
      <c r="U519" s="97">
        <v>2073.8199999999997</v>
      </c>
      <c r="V519" s="97">
        <v>2067.79</v>
      </c>
      <c r="W519" s="97">
        <v>2115.4</v>
      </c>
      <c r="X519" s="97">
        <v>2114.31</v>
      </c>
      <c r="Y519" s="97">
        <v>1906.3500000000001</v>
      </c>
    </row>
    <row r="520" spans="1:25" s="68" customFormat="1" ht="15.75" hidden="1" outlineLevel="1" x14ac:dyDescent="0.25">
      <c r="A520" s="110">
        <v>4</v>
      </c>
      <c r="B520" s="97">
        <v>1639.19</v>
      </c>
      <c r="C520" s="97">
        <v>1465.24</v>
      </c>
      <c r="D520" s="97">
        <v>1310.46</v>
      </c>
      <c r="E520" s="97">
        <v>1238.5899999999999</v>
      </c>
      <c r="F520" s="97">
        <v>1243.47</v>
      </c>
      <c r="G520" s="97">
        <v>1303.1500000000001</v>
      </c>
      <c r="H520" s="97">
        <v>1376.73</v>
      </c>
      <c r="I520" s="97">
        <v>1639.1200000000001</v>
      </c>
      <c r="J520" s="97">
        <v>1960.78</v>
      </c>
      <c r="K520" s="97">
        <v>2081.71</v>
      </c>
      <c r="L520" s="97">
        <v>2100.59</v>
      </c>
      <c r="M520" s="97">
        <v>2103.46</v>
      </c>
      <c r="N520" s="97">
        <v>2067.0099999999998</v>
      </c>
      <c r="O520" s="97">
        <v>2084.35</v>
      </c>
      <c r="P520" s="97">
        <v>2093.39</v>
      </c>
      <c r="Q520" s="97">
        <v>2115.4899999999998</v>
      </c>
      <c r="R520" s="97">
        <v>2137.58</v>
      </c>
      <c r="S520" s="97">
        <v>2150.41</v>
      </c>
      <c r="T520" s="97">
        <v>2153.66</v>
      </c>
      <c r="U520" s="97">
        <v>2181.63</v>
      </c>
      <c r="V520" s="97">
        <v>2163.6</v>
      </c>
      <c r="W520" s="97">
        <v>2144.15</v>
      </c>
      <c r="X520" s="97">
        <v>1989.08</v>
      </c>
      <c r="Y520" s="97">
        <v>1758.1100000000001</v>
      </c>
    </row>
    <row r="521" spans="1:25" s="68" customFormat="1" ht="15.75" hidden="1" outlineLevel="1" x14ac:dyDescent="0.25">
      <c r="A521" s="110">
        <v>5</v>
      </c>
      <c r="B521" s="97">
        <v>1645.72</v>
      </c>
      <c r="C521" s="97">
        <v>1398.1100000000001</v>
      </c>
      <c r="D521" s="97">
        <v>1376.21</v>
      </c>
      <c r="E521" s="97">
        <v>1353.48</v>
      </c>
      <c r="F521" s="97">
        <v>1354.05</v>
      </c>
      <c r="G521" s="97">
        <v>1416.91</v>
      </c>
      <c r="H521" s="97">
        <v>1422.78</v>
      </c>
      <c r="I521" s="97">
        <v>1596.96</v>
      </c>
      <c r="J521" s="97">
        <v>1945.8</v>
      </c>
      <c r="K521" s="97">
        <v>2155.64</v>
      </c>
      <c r="L521" s="97">
        <v>2180.86</v>
      </c>
      <c r="M521" s="97">
        <v>2191.13</v>
      </c>
      <c r="N521" s="97">
        <v>2181.86</v>
      </c>
      <c r="O521" s="97">
        <v>2196.88</v>
      </c>
      <c r="P521" s="97">
        <v>2202.56</v>
      </c>
      <c r="Q521" s="97">
        <v>2204.56</v>
      </c>
      <c r="R521" s="97">
        <v>2208.5</v>
      </c>
      <c r="S521" s="97">
        <v>2209.63</v>
      </c>
      <c r="T521" s="97">
        <v>2207.75</v>
      </c>
      <c r="U521" s="97">
        <v>2226.25</v>
      </c>
      <c r="V521" s="97">
        <v>2218.4499999999998</v>
      </c>
      <c r="W521" s="97">
        <v>2210.5099999999998</v>
      </c>
      <c r="X521" s="97">
        <v>2123.4</v>
      </c>
      <c r="Y521" s="97">
        <v>1677.6200000000001</v>
      </c>
    </row>
    <row r="522" spans="1:25" s="68" customFormat="1" ht="15.75" hidden="1" outlineLevel="1" x14ac:dyDescent="0.25">
      <c r="A522" s="110">
        <v>6</v>
      </c>
      <c r="B522" s="97">
        <v>1568.41</v>
      </c>
      <c r="C522" s="97">
        <v>1413.5</v>
      </c>
      <c r="D522" s="97">
        <v>1370.02</v>
      </c>
      <c r="E522" s="97">
        <v>1329.48</v>
      </c>
      <c r="F522" s="97">
        <v>1380.9</v>
      </c>
      <c r="G522" s="97">
        <v>1450.6000000000001</v>
      </c>
      <c r="H522" s="97">
        <v>1725.69</v>
      </c>
      <c r="I522" s="97">
        <v>1868.77</v>
      </c>
      <c r="J522" s="97">
        <v>2096.27</v>
      </c>
      <c r="K522" s="97">
        <v>2188.6</v>
      </c>
      <c r="L522" s="97">
        <v>2182.7399999999998</v>
      </c>
      <c r="M522" s="97">
        <v>2181.56</v>
      </c>
      <c r="N522" s="97">
        <v>2166.34</v>
      </c>
      <c r="O522" s="97">
        <v>2178.2999999999997</v>
      </c>
      <c r="P522" s="97">
        <v>2179.85</v>
      </c>
      <c r="Q522" s="97">
        <v>2181.7999999999997</v>
      </c>
      <c r="R522" s="97">
        <v>2188.29</v>
      </c>
      <c r="S522" s="97">
        <v>2184.4299999999998</v>
      </c>
      <c r="T522" s="97">
        <v>2179.9699999999998</v>
      </c>
      <c r="U522" s="97">
        <v>2207.4499999999998</v>
      </c>
      <c r="V522" s="97">
        <v>2201.88</v>
      </c>
      <c r="W522" s="97">
        <v>2211.0499999999997</v>
      </c>
      <c r="X522" s="97">
        <v>2028.1200000000001</v>
      </c>
      <c r="Y522" s="97">
        <v>1656.93</v>
      </c>
    </row>
    <row r="523" spans="1:25" s="68" customFormat="1" ht="15.75" hidden="1" outlineLevel="1" x14ac:dyDescent="0.25">
      <c r="A523" s="110">
        <v>7</v>
      </c>
      <c r="B523" s="97">
        <v>1591.98</v>
      </c>
      <c r="C523" s="97">
        <v>1391.89</v>
      </c>
      <c r="D523" s="97">
        <v>1370.21</v>
      </c>
      <c r="E523" s="97">
        <v>1358.42</v>
      </c>
      <c r="F523" s="97">
        <v>1400.3700000000001</v>
      </c>
      <c r="G523" s="97">
        <v>1512.19</v>
      </c>
      <c r="H523" s="97">
        <v>1724.8500000000001</v>
      </c>
      <c r="I523" s="97">
        <v>1881.18</v>
      </c>
      <c r="J523" s="97">
        <v>2063.94</v>
      </c>
      <c r="K523" s="97">
        <v>2150.2199999999998</v>
      </c>
      <c r="L523" s="97">
        <v>2145.67</v>
      </c>
      <c r="M523" s="97">
        <v>2145.06</v>
      </c>
      <c r="N523" s="97">
        <v>2106.5499999999997</v>
      </c>
      <c r="O523" s="97">
        <v>2141.15</v>
      </c>
      <c r="P523" s="97">
        <v>2144.7399999999998</v>
      </c>
      <c r="Q523" s="97">
        <v>2152.7599999999998</v>
      </c>
      <c r="R523" s="97">
        <v>2161.25</v>
      </c>
      <c r="S523" s="97">
        <v>2158.64</v>
      </c>
      <c r="T523" s="97">
        <v>2150.3199999999997</v>
      </c>
      <c r="U523" s="97">
        <v>2177</v>
      </c>
      <c r="V523" s="97">
        <v>2158.58</v>
      </c>
      <c r="W523" s="97">
        <v>2179.9</v>
      </c>
      <c r="X523" s="97">
        <v>2040.28</v>
      </c>
      <c r="Y523" s="97">
        <v>1636.52</v>
      </c>
    </row>
    <row r="524" spans="1:25" s="68" customFormat="1" ht="15.75" hidden="1" outlineLevel="1" x14ac:dyDescent="0.25">
      <c r="A524" s="110">
        <v>8</v>
      </c>
      <c r="B524" s="97">
        <v>1460.46</v>
      </c>
      <c r="C524" s="97">
        <v>1302.3500000000001</v>
      </c>
      <c r="D524" s="97">
        <v>1240.71</v>
      </c>
      <c r="E524" s="97">
        <v>1232.1500000000001</v>
      </c>
      <c r="F524" s="97">
        <v>1285.67</v>
      </c>
      <c r="G524" s="97">
        <v>1374.78</v>
      </c>
      <c r="H524" s="97">
        <v>1657.1100000000001</v>
      </c>
      <c r="I524" s="97">
        <v>1750.8700000000001</v>
      </c>
      <c r="J524" s="97">
        <v>1971.19</v>
      </c>
      <c r="K524" s="97">
        <v>2084.62</v>
      </c>
      <c r="L524" s="97">
        <v>2082.2999999999997</v>
      </c>
      <c r="M524" s="97">
        <v>2074.8199999999997</v>
      </c>
      <c r="N524" s="97">
        <v>2046.6200000000001</v>
      </c>
      <c r="O524" s="97">
        <v>2083.7999999999997</v>
      </c>
      <c r="P524" s="97">
        <v>2095.48</v>
      </c>
      <c r="Q524" s="97">
        <v>2099.94</v>
      </c>
      <c r="R524" s="97">
        <v>2100.59</v>
      </c>
      <c r="S524" s="97">
        <v>2104.42</v>
      </c>
      <c r="T524" s="97">
        <v>2103.7399999999998</v>
      </c>
      <c r="U524" s="97">
        <v>2132.0699999999997</v>
      </c>
      <c r="V524" s="97">
        <v>2114.69</v>
      </c>
      <c r="W524" s="97">
        <v>2129.86</v>
      </c>
      <c r="X524" s="97">
        <v>1968.98</v>
      </c>
      <c r="Y524" s="97">
        <v>1744.5</v>
      </c>
    </row>
    <row r="525" spans="1:25" s="68" customFormat="1" ht="15.75" hidden="1" outlineLevel="1" x14ac:dyDescent="0.25">
      <c r="A525" s="110">
        <v>9</v>
      </c>
      <c r="B525" s="97">
        <v>1654.53</v>
      </c>
      <c r="C525" s="97">
        <v>1441.2</v>
      </c>
      <c r="D525" s="97">
        <v>1403.58</v>
      </c>
      <c r="E525" s="97">
        <v>1374.42</v>
      </c>
      <c r="F525" s="97">
        <v>1414.29</v>
      </c>
      <c r="G525" s="97">
        <v>1561.04</v>
      </c>
      <c r="H525" s="97">
        <v>1761.4</v>
      </c>
      <c r="I525" s="97">
        <v>1851.52</v>
      </c>
      <c r="J525" s="97">
        <v>2052.1</v>
      </c>
      <c r="K525" s="97">
        <v>2169.61</v>
      </c>
      <c r="L525" s="97">
        <v>2176.7999999999997</v>
      </c>
      <c r="M525" s="97">
        <v>2165.25</v>
      </c>
      <c r="N525" s="97">
        <v>2133.25</v>
      </c>
      <c r="O525" s="97">
        <v>2153.69</v>
      </c>
      <c r="P525" s="97">
        <v>2162.96</v>
      </c>
      <c r="Q525" s="97">
        <v>2167.9899999999998</v>
      </c>
      <c r="R525" s="97">
        <v>2179.15</v>
      </c>
      <c r="S525" s="97">
        <v>2186.2799999999997</v>
      </c>
      <c r="T525" s="97">
        <v>2182.85</v>
      </c>
      <c r="U525" s="97">
        <v>2210.29</v>
      </c>
      <c r="V525" s="97">
        <v>2207.21</v>
      </c>
      <c r="W525" s="97">
        <v>2205.84</v>
      </c>
      <c r="X525" s="97">
        <v>2105.67</v>
      </c>
      <c r="Y525" s="97">
        <v>1773.79</v>
      </c>
    </row>
    <row r="526" spans="1:25" s="68" customFormat="1" ht="15.75" hidden="1" outlineLevel="1" x14ac:dyDescent="0.25">
      <c r="A526" s="110">
        <v>10</v>
      </c>
      <c r="B526" s="97">
        <v>1653.38</v>
      </c>
      <c r="C526" s="97">
        <v>1488.57</v>
      </c>
      <c r="D526" s="97">
        <v>1411.06</v>
      </c>
      <c r="E526" s="97">
        <v>1406.94</v>
      </c>
      <c r="F526" s="97">
        <v>1423.26</v>
      </c>
      <c r="G526" s="97">
        <v>1594.43</v>
      </c>
      <c r="H526" s="97">
        <v>1832.75</v>
      </c>
      <c r="I526" s="97">
        <v>1929.6200000000001</v>
      </c>
      <c r="J526" s="97">
        <v>2111.36</v>
      </c>
      <c r="K526" s="97">
        <v>2191.7399999999998</v>
      </c>
      <c r="L526" s="97">
        <v>2202.9499999999998</v>
      </c>
      <c r="M526" s="97">
        <v>2185.63</v>
      </c>
      <c r="N526" s="97">
        <v>2164.42</v>
      </c>
      <c r="O526" s="97">
        <v>2186.52</v>
      </c>
      <c r="P526" s="97">
        <v>2200.19</v>
      </c>
      <c r="Q526" s="97">
        <v>2200.52</v>
      </c>
      <c r="R526" s="97">
        <v>2202.89</v>
      </c>
      <c r="S526" s="97">
        <v>2197.11</v>
      </c>
      <c r="T526" s="97">
        <v>2198.98</v>
      </c>
      <c r="U526" s="97">
        <v>2209.34</v>
      </c>
      <c r="V526" s="97">
        <v>2211.16</v>
      </c>
      <c r="W526" s="97">
        <v>2214.06</v>
      </c>
      <c r="X526" s="97">
        <v>2177.46</v>
      </c>
      <c r="Y526" s="97">
        <v>1936.31</v>
      </c>
    </row>
    <row r="527" spans="1:25" s="68" customFormat="1" ht="15.75" hidden="1" outlineLevel="1" x14ac:dyDescent="0.25">
      <c r="A527" s="110">
        <v>11</v>
      </c>
      <c r="B527" s="97">
        <v>1779.38</v>
      </c>
      <c r="C527" s="97">
        <v>1623.26</v>
      </c>
      <c r="D527" s="97">
        <v>1553.56</v>
      </c>
      <c r="E527" s="97">
        <v>1480.25</v>
      </c>
      <c r="F527" s="97">
        <v>1525.88</v>
      </c>
      <c r="G527" s="97">
        <v>1594.72</v>
      </c>
      <c r="H527" s="97">
        <v>1696.33</v>
      </c>
      <c r="I527" s="97">
        <v>1899.94</v>
      </c>
      <c r="J527" s="97">
        <v>2152.11</v>
      </c>
      <c r="K527" s="97">
        <v>2225.98</v>
      </c>
      <c r="L527" s="97">
        <v>2252.67</v>
      </c>
      <c r="M527" s="97">
        <v>2256.29</v>
      </c>
      <c r="N527" s="97">
        <v>2242.75</v>
      </c>
      <c r="O527" s="97">
        <v>2250.77</v>
      </c>
      <c r="P527" s="97">
        <v>2248.7399999999998</v>
      </c>
      <c r="Q527" s="97">
        <v>2254.83</v>
      </c>
      <c r="R527" s="97">
        <v>2272.39</v>
      </c>
      <c r="S527" s="97">
        <v>2289.91</v>
      </c>
      <c r="T527" s="97">
        <v>2300.7799999999997</v>
      </c>
      <c r="U527" s="97">
        <v>2379.81</v>
      </c>
      <c r="V527" s="97">
        <v>2371.36</v>
      </c>
      <c r="W527" s="97">
        <v>2317.58</v>
      </c>
      <c r="X527" s="97">
        <v>2212.67</v>
      </c>
      <c r="Y527" s="97">
        <v>1897.72</v>
      </c>
    </row>
    <row r="528" spans="1:25" s="68" customFormat="1" ht="15.75" hidden="1" outlineLevel="1" x14ac:dyDescent="0.25">
      <c r="A528" s="110">
        <v>12</v>
      </c>
      <c r="B528" s="97">
        <v>1786.1200000000001</v>
      </c>
      <c r="C528" s="97">
        <v>1700.77</v>
      </c>
      <c r="D528" s="97">
        <v>1631.1200000000001</v>
      </c>
      <c r="E528" s="97">
        <v>1488.31</v>
      </c>
      <c r="F528" s="97">
        <v>1526.72</v>
      </c>
      <c r="G528" s="97">
        <v>1615.68</v>
      </c>
      <c r="H528" s="97">
        <v>1692.51</v>
      </c>
      <c r="I528" s="97">
        <v>1828.07</v>
      </c>
      <c r="J528" s="97">
        <v>2040.8400000000001</v>
      </c>
      <c r="K528" s="97">
        <v>2225.16</v>
      </c>
      <c r="L528" s="97">
        <v>2251.06</v>
      </c>
      <c r="M528" s="97">
        <v>2257.33</v>
      </c>
      <c r="N528" s="97">
        <v>2248</v>
      </c>
      <c r="O528" s="97">
        <v>2231.83</v>
      </c>
      <c r="P528" s="97">
        <v>2237.58</v>
      </c>
      <c r="Q528" s="97">
        <v>2254.0099999999998</v>
      </c>
      <c r="R528" s="97">
        <v>2256.31</v>
      </c>
      <c r="S528" s="97">
        <v>2270.09</v>
      </c>
      <c r="T528" s="97">
        <v>2289.06</v>
      </c>
      <c r="U528" s="97">
        <v>2376.09</v>
      </c>
      <c r="V528" s="97">
        <v>2366.2800000000002</v>
      </c>
      <c r="W528" s="97">
        <v>2336.9</v>
      </c>
      <c r="X528" s="97">
        <v>2237.92</v>
      </c>
      <c r="Y528" s="97">
        <v>1927.19</v>
      </c>
    </row>
    <row r="529" spans="1:25" s="68" customFormat="1" ht="15.75" hidden="1" outlineLevel="1" x14ac:dyDescent="0.25">
      <c r="A529" s="110">
        <v>13</v>
      </c>
      <c r="B529" s="97">
        <v>1873.29</v>
      </c>
      <c r="C529" s="97">
        <v>1744.97</v>
      </c>
      <c r="D529" s="97">
        <v>1569.39</v>
      </c>
      <c r="E529" s="97">
        <v>1558.23</v>
      </c>
      <c r="F529" s="97">
        <v>1655.51</v>
      </c>
      <c r="G529" s="97">
        <v>1774.33</v>
      </c>
      <c r="H529" s="97">
        <v>1956.26</v>
      </c>
      <c r="I529" s="97">
        <v>2065.37</v>
      </c>
      <c r="J529" s="97">
        <v>2221.3199999999997</v>
      </c>
      <c r="K529" s="97">
        <v>2279.19</v>
      </c>
      <c r="L529" s="97">
        <v>2275.0699999999997</v>
      </c>
      <c r="M529" s="97">
        <v>2249.64</v>
      </c>
      <c r="N529" s="97">
        <v>2240</v>
      </c>
      <c r="O529" s="97">
        <v>2246.88</v>
      </c>
      <c r="P529" s="97">
        <v>2249.91</v>
      </c>
      <c r="Q529" s="97">
        <v>2278.54</v>
      </c>
      <c r="R529" s="97">
        <v>2277.64</v>
      </c>
      <c r="S529" s="97">
        <v>2273.15</v>
      </c>
      <c r="T529" s="97">
        <v>2272.34</v>
      </c>
      <c r="U529" s="97">
        <v>2324.48</v>
      </c>
      <c r="V529" s="97">
        <v>2333.81</v>
      </c>
      <c r="W529" s="97">
        <v>2385.7800000000002</v>
      </c>
      <c r="X529" s="97">
        <v>2260.27</v>
      </c>
      <c r="Y529" s="97">
        <v>1992.52</v>
      </c>
    </row>
    <row r="530" spans="1:25" s="68" customFormat="1" ht="15.75" hidden="1" outlineLevel="1" x14ac:dyDescent="0.25">
      <c r="A530" s="110">
        <v>14</v>
      </c>
      <c r="B530" s="97">
        <v>1839.19</v>
      </c>
      <c r="C530" s="97">
        <v>1563.38</v>
      </c>
      <c r="D530" s="97">
        <v>1524.56</v>
      </c>
      <c r="E530" s="97">
        <v>1529.1100000000001</v>
      </c>
      <c r="F530" s="97">
        <v>1631.6200000000001</v>
      </c>
      <c r="G530" s="97">
        <v>1902.2</v>
      </c>
      <c r="H530" s="97">
        <v>1991.32</v>
      </c>
      <c r="I530" s="97">
        <v>2154.4699999999998</v>
      </c>
      <c r="J530" s="97">
        <v>2235.9699999999998</v>
      </c>
      <c r="K530" s="97">
        <v>2284.69</v>
      </c>
      <c r="L530" s="97">
        <v>2272.5</v>
      </c>
      <c r="M530" s="97">
        <v>2261.34</v>
      </c>
      <c r="N530" s="97">
        <v>2243.67</v>
      </c>
      <c r="O530" s="97">
        <v>2243.77</v>
      </c>
      <c r="P530" s="97">
        <v>2252.2999999999997</v>
      </c>
      <c r="Q530" s="97">
        <v>2286.86</v>
      </c>
      <c r="R530" s="97">
        <v>2300.41</v>
      </c>
      <c r="S530" s="97">
        <v>2291.7599999999998</v>
      </c>
      <c r="T530" s="97">
        <v>2283.96</v>
      </c>
      <c r="U530" s="97">
        <v>2329.0500000000002</v>
      </c>
      <c r="V530" s="97">
        <v>2320.36</v>
      </c>
      <c r="W530" s="97">
        <v>2347.89</v>
      </c>
      <c r="X530" s="97">
        <v>2220.29</v>
      </c>
      <c r="Y530" s="97">
        <v>1995.14</v>
      </c>
    </row>
    <row r="531" spans="1:25" s="68" customFormat="1" ht="15.75" hidden="1" outlineLevel="1" x14ac:dyDescent="0.25">
      <c r="A531" s="110">
        <v>15</v>
      </c>
      <c r="B531" s="97">
        <v>1807.38</v>
      </c>
      <c r="C531" s="97">
        <v>1592.0900000000001</v>
      </c>
      <c r="D531" s="97">
        <v>1509.38</v>
      </c>
      <c r="E531" s="97">
        <v>1477.18</v>
      </c>
      <c r="F531" s="97">
        <v>1568.91</v>
      </c>
      <c r="G531" s="97">
        <v>1758.92</v>
      </c>
      <c r="H531" s="97">
        <v>1932.43</v>
      </c>
      <c r="I531" s="97">
        <v>2012.41</v>
      </c>
      <c r="J531" s="97">
        <v>2189.25</v>
      </c>
      <c r="K531" s="97">
        <v>2227.58</v>
      </c>
      <c r="L531" s="97">
        <v>2222.09</v>
      </c>
      <c r="M531" s="97">
        <v>2219.86</v>
      </c>
      <c r="N531" s="97">
        <v>2210.25</v>
      </c>
      <c r="O531" s="97">
        <v>2220.65</v>
      </c>
      <c r="P531" s="97">
        <v>2224.5499999999997</v>
      </c>
      <c r="Q531" s="97">
        <v>2229.0699999999997</v>
      </c>
      <c r="R531" s="97">
        <v>2228.23</v>
      </c>
      <c r="S531" s="97">
        <v>2228.0699999999997</v>
      </c>
      <c r="T531" s="97">
        <v>2223.91</v>
      </c>
      <c r="U531" s="97">
        <v>2240.2799999999997</v>
      </c>
      <c r="V531" s="97">
        <v>2215.5099999999998</v>
      </c>
      <c r="W531" s="97">
        <v>2226.98</v>
      </c>
      <c r="X531" s="97">
        <v>2146.89</v>
      </c>
      <c r="Y531" s="97">
        <v>1912.72</v>
      </c>
    </row>
    <row r="532" spans="1:25" s="68" customFormat="1" ht="15.75" hidden="1" outlineLevel="1" x14ac:dyDescent="0.25">
      <c r="A532" s="110">
        <v>16</v>
      </c>
      <c r="B532" s="97">
        <v>1648.6200000000001</v>
      </c>
      <c r="C532" s="97">
        <v>1433.14</v>
      </c>
      <c r="D532" s="97">
        <v>1377.7</v>
      </c>
      <c r="E532" s="97">
        <v>1364.17</v>
      </c>
      <c r="F532" s="97">
        <v>1437.27</v>
      </c>
      <c r="G532" s="97">
        <v>1753.52</v>
      </c>
      <c r="H532" s="97">
        <v>1932.0900000000001</v>
      </c>
      <c r="I532" s="97">
        <v>2018.92</v>
      </c>
      <c r="J532" s="97">
        <v>2188.29</v>
      </c>
      <c r="K532" s="97">
        <v>2223.9</v>
      </c>
      <c r="L532" s="97">
        <v>2224.1799999999998</v>
      </c>
      <c r="M532" s="97">
        <v>2220.31</v>
      </c>
      <c r="N532" s="97">
        <v>2214.98</v>
      </c>
      <c r="O532" s="97">
        <v>2225.96</v>
      </c>
      <c r="P532" s="97">
        <v>2230.86</v>
      </c>
      <c r="Q532" s="97">
        <v>2235.17</v>
      </c>
      <c r="R532" s="97">
        <v>2240.0699999999997</v>
      </c>
      <c r="S532" s="97">
        <v>2230.77</v>
      </c>
      <c r="T532" s="97">
        <v>2234.2799999999997</v>
      </c>
      <c r="U532" s="97">
        <v>2241.33</v>
      </c>
      <c r="V532" s="97">
        <v>2224</v>
      </c>
      <c r="W532" s="97">
        <v>2231.9699999999998</v>
      </c>
      <c r="X532" s="97">
        <v>2162.9899999999998</v>
      </c>
      <c r="Y532" s="97">
        <v>1925.05</v>
      </c>
    </row>
    <row r="533" spans="1:25" s="68" customFormat="1" ht="15.75" hidden="1" outlineLevel="1" x14ac:dyDescent="0.25">
      <c r="A533" s="110">
        <v>17</v>
      </c>
      <c r="B533" s="97">
        <v>1658.54</v>
      </c>
      <c r="C533" s="97">
        <v>1452.3</v>
      </c>
      <c r="D533" s="97">
        <v>1404.54</v>
      </c>
      <c r="E533" s="97">
        <v>1387.71</v>
      </c>
      <c r="F533" s="97">
        <v>1442.03</v>
      </c>
      <c r="G533" s="97">
        <v>1676.75</v>
      </c>
      <c r="H533" s="97">
        <v>1869.53</v>
      </c>
      <c r="I533" s="97">
        <v>1976.05</v>
      </c>
      <c r="J533" s="97">
        <v>2133.41</v>
      </c>
      <c r="K533" s="97">
        <v>2204.94</v>
      </c>
      <c r="L533" s="97">
        <v>2205.81</v>
      </c>
      <c r="M533" s="97">
        <v>2155.1799999999998</v>
      </c>
      <c r="N533" s="97">
        <v>2133.6999999999998</v>
      </c>
      <c r="O533" s="97">
        <v>2159.9699999999998</v>
      </c>
      <c r="P533" s="97">
        <v>2170.98</v>
      </c>
      <c r="Q533" s="97">
        <v>2198.4</v>
      </c>
      <c r="R533" s="97">
        <v>2205.5699999999997</v>
      </c>
      <c r="S533" s="97">
        <v>2209.02</v>
      </c>
      <c r="T533" s="97">
        <v>2211.7599999999998</v>
      </c>
      <c r="U533" s="97">
        <v>2222.7599999999998</v>
      </c>
      <c r="V533" s="97">
        <v>2208.2799999999997</v>
      </c>
      <c r="W533" s="97">
        <v>2235.33</v>
      </c>
      <c r="X533" s="97">
        <v>2173.9499999999998</v>
      </c>
      <c r="Y533" s="97">
        <v>1932.77</v>
      </c>
    </row>
    <row r="534" spans="1:25" s="68" customFormat="1" ht="15.75" hidden="1" outlineLevel="1" x14ac:dyDescent="0.25">
      <c r="A534" s="110">
        <v>18</v>
      </c>
      <c r="B534" s="97">
        <v>1825.93</v>
      </c>
      <c r="C534" s="97">
        <v>1643.01</v>
      </c>
      <c r="D534" s="97">
        <v>1529.95</v>
      </c>
      <c r="E534" s="97">
        <v>1451.57</v>
      </c>
      <c r="F534" s="97">
        <v>1577.74</v>
      </c>
      <c r="G534" s="97">
        <v>1620.2</v>
      </c>
      <c r="H534" s="97">
        <v>1727.04</v>
      </c>
      <c r="I534" s="97">
        <v>1913.43</v>
      </c>
      <c r="J534" s="97">
        <v>2123.84</v>
      </c>
      <c r="K534" s="97">
        <v>2216</v>
      </c>
      <c r="L534" s="97">
        <v>2221.98</v>
      </c>
      <c r="M534" s="97">
        <v>2221.92</v>
      </c>
      <c r="N534" s="97">
        <v>2217.6999999999998</v>
      </c>
      <c r="O534" s="97">
        <v>2221.67</v>
      </c>
      <c r="P534" s="97">
        <v>2214.1799999999998</v>
      </c>
      <c r="Q534" s="97">
        <v>2212.6</v>
      </c>
      <c r="R534" s="97">
        <v>2216.84</v>
      </c>
      <c r="S534" s="97">
        <v>2223.11</v>
      </c>
      <c r="T534" s="97">
        <v>2234.58</v>
      </c>
      <c r="U534" s="97">
        <v>2301.11</v>
      </c>
      <c r="V534" s="97">
        <v>2267.34</v>
      </c>
      <c r="W534" s="97">
        <v>2238.66</v>
      </c>
      <c r="X534" s="97">
        <v>2175.14</v>
      </c>
      <c r="Y534" s="97">
        <v>1941.1100000000001</v>
      </c>
    </row>
    <row r="535" spans="1:25" s="68" customFormat="1" ht="15.75" hidden="1" outlineLevel="1" x14ac:dyDescent="0.25">
      <c r="A535" s="110">
        <v>19</v>
      </c>
      <c r="B535" s="97">
        <v>1763.07</v>
      </c>
      <c r="C535" s="97">
        <v>1452.53</v>
      </c>
      <c r="D535" s="97">
        <v>1385.33</v>
      </c>
      <c r="E535" s="97">
        <v>1363.81</v>
      </c>
      <c r="F535" s="97">
        <v>1365.6100000000001</v>
      </c>
      <c r="G535" s="97">
        <v>1365.45</v>
      </c>
      <c r="H535" s="97">
        <v>1509.3600000000001</v>
      </c>
      <c r="I535" s="97">
        <v>1622.91</v>
      </c>
      <c r="J535" s="97">
        <v>1947.06</v>
      </c>
      <c r="K535" s="97">
        <v>2060.4899999999998</v>
      </c>
      <c r="L535" s="97">
        <v>2104.6</v>
      </c>
      <c r="M535" s="97">
        <v>2086.1799999999998</v>
      </c>
      <c r="N535" s="97">
        <v>2057.34</v>
      </c>
      <c r="O535" s="97">
        <v>2091.5299999999997</v>
      </c>
      <c r="P535" s="97">
        <v>2097.71</v>
      </c>
      <c r="Q535" s="97">
        <v>2120.38</v>
      </c>
      <c r="R535" s="97">
        <v>2150.4299999999998</v>
      </c>
      <c r="S535" s="97">
        <v>2166.09</v>
      </c>
      <c r="T535" s="97">
        <v>2203.62</v>
      </c>
      <c r="U535" s="97">
        <v>2210.27</v>
      </c>
      <c r="V535" s="97">
        <v>2205.02</v>
      </c>
      <c r="W535" s="97">
        <v>2169.13</v>
      </c>
      <c r="X535" s="97">
        <v>2126.39</v>
      </c>
      <c r="Y535" s="97">
        <v>1901.98</v>
      </c>
    </row>
    <row r="536" spans="1:25" s="68" customFormat="1" ht="15.75" hidden="1" outlineLevel="1" x14ac:dyDescent="0.25">
      <c r="A536" s="110">
        <v>20</v>
      </c>
      <c r="B536" s="97">
        <v>1583.13</v>
      </c>
      <c r="C536" s="97">
        <v>1369.5900000000001</v>
      </c>
      <c r="D536" s="97">
        <v>1300.8500000000001</v>
      </c>
      <c r="E536" s="97">
        <v>1278.1199999999999</v>
      </c>
      <c r="F536" s="97">
        <v>1358.47</v>
      </c>
      <c r="G536" s="97">
        <v>1580.66</v>
      </c>
      <c r="H536" s="97">
        <v>1827.3</v>
      </c>
      <c r="I536" s="97">
        <v>1892.97</v>
      </c>
      <c r="J536" s="97">
        <v>2063.88</v>
      </c>
      <c r="K536" s="97">
        <v>2181.34</v>
      </c>
      <c r="L536" s="97">
        <v>2156.2999999999997</v>
      </c>
      <c r="M536" s="97">
        <v>2136.9</v>
      </c>
      <c r="N536" s="97">
        <v>2082.56</v>
      </c>
      <c r="O536" s="97">
        <v>2148.2799999999997</v>
      </c>
      <c r="P536" s="97">
        <v>2156.7799999999997</v>
      </c>
      <c r="Q536" s="97">
        <v>2181.75</v>
      </c>
      <c r="R536" s="97">
        <v>2192.77</v>
      </c>
      <c r="S536" s="97">
        <v>2186.79</v>
      </c>
      <c r="T536" s="97">
        <v>2207.6999999999998</v>
      </c>
      <c r="U536" s="97">
        <v>2213.5299999999997</v>
      </c>
      <c r="V536" s="97">
        <v>2205.1799999999998</v>
      </c>
      <c r="W536" s="97">
        <v>2205.13</v>
      </c>
      <c r="X536" s="97">
        <v>2108.62</v>
      </c>
      <c r="Y536" s="97">
        <v>1910.63</v>
      </c>
    </row>
    <row r="537" spans="1:25" s="68" customFormat="1" ht="15.75" hidden="1" outlineLevel="1" x14ac:dyDescent="0.25">
      <c r="A537" s="110">
        <v>21</v>
      </c>
      <c r="B537" s="97">
        <v>1584.89</v>
      </c>
      <c r="C537" s="97">
        <v>1418.19</v>
      </c>
      <c r="D537" s="97">
        <v>1377.54</v>
      </c>
      <c r="E537" s="97">
        <v>1358.27</v>
      </c>
      <c r="F537" s="97">
        <v>1411.92</v>
      </c>
      <c r="G537" s="97">
        <v>1610.14</v>
      </c>
      <c r="H537" s="97">
        <v>1874.3400000000001</v>
      </c>
      <c r="I537" s="97">
        <v>1976.76</v>
      </c>
      <c r="J537" s="97">
        <v>2229.7399999999998</v>
      </c>
      <c r="K537" s="97">
        <v>2224.6999999999998</v>
      </c>
      <c r="L537" s="97">
        <v>2265.6999999999998</v>
      </c>
      <c r="M537" s="97">
        <v>2260.04</v>
      </c>
      <c r="N537" s="97">
        <v>2239.59</v>
      </c>
      <c r="O537" s="97">
        <v>2247.21</v>
      </c>
      <c r="P537" s="97">
        <v>2249.9299999999998</v>
      </c>
      <c r="Q537" s="97">
        <v>2255.2399999999998</v>
      </c>
      <c r="R537" s="97">
        <v>2258.23</v>
      </c>
      <c r="S537" s="97">
        <v>2256.42</v>
      </c>
      <c r="T537" s="97">
        <v>2275.56</v>
      </c>
      <c r="U537" s="97">
        <v>2293.06</v>
      </c>
      <c r="V537" s="97">
        <v>2258.38</v>
      </c>
      <c r="W537" s="97">
        <v>2285.14</v>
      </c>
      <c r="X537" s="97">
        <v>2056.2199999999998</v>
      </c>
      <c r="Y537" s="97">
        <v>1879.07</v>
      </c>
    </row>
    <row r="538" spans="1:25" s="68" customFormat="1" ht="15.75" hidden="1" outlineLevel="1" x14ac:dyDescent="0.25">
      <c r="A538" s="110">
        <v>22</v>
      </c>
      <c r="B538" s="97">
        <v>1510.32</v>
      </c>
      <c r="C538" s="97">
        <v>1365.88</v>
      </c>
      <c r="D538" s="97">
        <v>1323.4</v>
      </c>
      <c r="E538" s="97">
        <v>1321.17</v>
      </c>
      <c r="F538" s="97">
        <v>1339.15</v>
      </c>
      <c r="G538" s="97">
        <v>1525.55</v>
      </c>
      <c r="H538" s="97">
        <v>1828.65</v>
      </c>
      <c r="I538" s="97">
        <v>1932.83</v>
      </c>
      <c r="J538" s="97">
        <v>2168.39</v>
      </c>
      <c r="K538" s="97">
        <v>2221.12</v>
      </c>
      <c r="L538" s="97">
        <v>2218</v>
      </c>
      <c r="M538" s="97">
        <v>2213.69</v>
      </c>
      <c r="N538" s="97">
        <v>2196.0499999999997</v>
      </c>
      <c r="O538" s="97">
        <v>2204.2199999999998</v>
      </c>
      <c r="P538" s="97">
        <v>2205.9899999999998</v>
      </c>
      <c r="Q538" s="97">
        <v>2212.1999999999998</v>
      </c>
      <c r="R538" s="97">
        <v>2212.3199999999997</v>
      </c>
      <c r="S538" s="97">
        <v>2213.16</v>
      </c>
      <c r="T538" s="97">
        <v>2230.13</v>
      </c>
      <c r="U538" s="97">
        <v>2228.6</v>
      </c>
      <c r="V538" s="97">
        <v>2205.39</v>
      </c>
      <c r="W538" s="97">
        <v>2226.23</v>
      </c>
      <c r="X538" s="97">
        <v>2046.56</v>
      </c>
      <c r="Y538" s="97">
        <v>1862.26</v>
      </c>
    </row>
    <row r="539" spans="1:25" s="68" customFormat="1" ht="15.75" hidden="1" outlineLevel="1" x14ac:dyDescent="0.25">
      <c r="A539" s="110">
        <v>23</v>
      </c>
      <c r="B539" s="97">
        <v>1657.6000000000001</v>
      </c>
      <c r="C539" s="97">
        <v>1422.65</v>
      </c>
      <c r="D539" s="97">
        <v>1364.99</v>
      </c>
      <c r="E539" s="97">
        <v>1346.4</v>
      </c>
      <c r="F539" s="97">
        <v>1376.39</v>
      </c>
      <c r="G539" s="97">
        <v>1550.22</v>
      </c>
      <c r="H539" s="97">
        <v>1805.38</v>
      </c>
      <c r="I539" s="97">
        <v>1865.96</v>
      </c>
      <c r="J539" s="97">
        <v>2103.66</v>
      </c>
      <c r="K539" s="97">
        <v>2175.48</v>
      </c>
      <c r="L539" s="97">
        <v>2182.63</v>
      </c>
      <c r="M539" s="97">
        <v>2183.1799999999998</v>
      </c>
      <c r="N539" s="97">
        <v>2152.7999999999997</v>
      </c>
      <c r="O539" s="97">
        <v>2166.71</v>
      </c>
      <c r="P539" s="97">
        <v>2172.46</v>
      </c>
      <c r="Q539" s="97">
        <v>2187.0099999999998</v>
      </c>
      <c r="R539" s="97">
        <v>2185.5499999999997</v>
      </c>
      <c r="S539" s="97">
        <v>2187.27</v>
      </c>
      <c r="T539" s="97">
        <v>2200.92</v>
      </c>
      <c r="U539" s="97">
        <v>2218.6999999999998</v>
      </c>
      <c r="V539" s="97">
        <v>2200.9</v>
      </c>
      <c r="W539" s="97">
        <v>2207.5299999999997</v>
      </c>
      <c r="X539" s="97">
        <v>1991.19</v>
      </c>
      <c r="Y539" s="97">
        <v>1834.71</v>
      </c>
    </row>
    <row r="540" spans="1:25" s="68" customFormat="1" ht="15.75" hidden="1" outlineLevel="1" x14ac:dyDescent="0.25">
      <c r="A540" s="110">
        <v>24</v>
      </c>
      <c r="B540" s="97">
        <v>1497.6200000000001</v>
      </c>
      <c r="C540" s="97">
        <v>1383.39</v>
      </c>
      <c r="D540" s="97">
        <v>1348.75</v>
      </c>
      <c r="E540" s="97">
        <v>1330.72</v>
      </c>
      <c r="F540" s="97">
        <v>1352.46</v>
      </c>
      <c r="G540" s="97">
        <v>1574.5900000000001</v>
      </c>
      <c r="H540" s="97">
        <v>1774.75</v>
      </c>
      <c r="I540" s="97">
        <v>2009.1100000000001</v>
      </c>
      <c r="J540" s="97">
        <v>2162.71</v>
      </c>
      <c r="K540" s="97">
        <v>2247.46</v>
      </c>
      <c r="L540" s="97">
        <v>2245.29</v>
      </c>
      <c r="M540" s="97">
        <v>2236.73</v>
      </c>
      <c r="N540" s="97">
        <v>2190.14</v>
      </c>
      <c r="O540" s="97">
        <v>2195.35</v>
      </c>
      <c r="P540" s="97">
        <v>2188.58</v>
      </c>
      <c r="Q540" s="97">
        <v>2200.09</v>
      </c>
      <c r="R540" s="97">
        <v>2193.9699999999998</v>
      </c>
      <c r="S540" s="97">
        <v>2192.8199999999997</v>
      </c>
      <c r="T540" s="97">
        <v>2247.92</v>
      </c>
      <c r="U540" s="97">
        <v>2254.4499999999998</v>
      </c>
      <c r="V540" s="97">
        <v>2226.14</v>
      </c>
      <c r="W540" s="97">
        <v>2225.7999999999997</v>
      </c>
      <c r="X540" s="97">
        <v>1988.81</v>
      </c>
      <c r="Y540" s="97">
        <v>1625.69</v>
      </c>
    </row>
    <row r="541" spans="1:25" s="68" customFormat="1" ht="15.75" hidden="1" outlineLevel="1" x14ac:dyDescent="0.25">
      <c r="A541" s="110">
        <v>25</v>
      </c>
      <c r="B541" s="97">
        <v>1603.42</v>
      </c>
      <c r="C541" s="97">
        <v>1412.79</v>
      </c>
      <c r="D541" s="97">
        <v>1341.9</v>
      </c>
      <c r="E541" s="97">
        <v>1317.65</v>
      </c>
      <c r="F541" s="97">
        <v>1332.3500000000001</v>
      </c>
      <c r="G541" s="97">
        <v>1357.56</v>
      </c>
      <c r="H541" s="97">
        <v>1505.1100000000001</v>
      </c>
      <c r="I541" s="97">
        <v>1736.14</v>
      </c>
      <c r="J541" s="97">
        <v>2017.8500000000001</v>
      </c>
      <c r="K541" s="97">
        <v>2108.7399999999998</v>
      </c>
      <c r="L541" s="97">
        <v>2147.61</v>
      </c>
      <c r="M541" s="97">
        <v>2126.73</v>
      </c>
      <c r="N541" s="97">
        <v>2095.69</v>
      </c>
      <c r="O541" s="97">
        <v>2094.9699999999998</v>
      </c>
      <c r="P541" s="97">
        <v>2047.3600000000001</v>
      </c>
      <c r="Q541" s="97">
        <v>2041.83</v>
      </c>
      <c r="R541" s="97">
        <v>2071.44</v>
      </c>
      <c r="S541" s="97">
        <v>2101.96</v>
      </c>
      <c r="T541" s="97">
        <v>2210.1</v>
      </c>
      <c r="U541" s="97">
        <v>2257.16</v>
      </c>
      <c r="V541" s="97">
        <v>2173.9</v>
      </c>
      <c r="W541" s="97">
        <v>2299.6799999999998</v>
      </c>
      <c r="X541" s="97">
        <v>1970.81</v>
      </c>
      <c r="Y541" s="97">
        <v>1579.99</v>
      </c>
    </row>
    <row r="542" spans="1:25" s="68" customFormat="1" ht="15.75" hidden="1" outlineLevel="1" x14ac:dyDescent="0.25">
      <c r="A542" s="110">
        <v>26</v>
      </c>
      <c r="B542" s="97">
        <v>1392.21</v>
      </c>
      <c r="C542" s="97">
        <v>1283.9000000000001</v>
      </c>
      <c r="D542" s="97">
        <v>1189.52</v>
      </c>
      <c r="E542" s="97">
        <v>1183.3799999999999</v>
      </c>
      <c r="F542" s="97">
        <v>1185.4000000000001</v>
      </c>
      <c r="G542" s="97">
        <v>1251.5</v>
      </c>
      <c r="H542" s="97">
        <v>1301.45</v>
      </c>
      <c r="I542" s="97">
        <v>1375.46</v>
      </c>
      <c r="J542" s="97">
        <v>1396.66</v>
      </c>
      <c r="K542" s="97">
        <v>1733.53</v>
      </c>
      <c r="L542" s="97">
        <v>1826.98</v>
      </c>
      <c r="M542" s="97">
        <v>1854.41</v>
      </c>
      <c r="N542" s="97">
        <v>1848.16</v>
      </c>
      <c r="O542" s="97">
        <v>1840.39</v>
      </c>
      <c r="P542" s="97">
        <v>1807.1100000000001</v>
      </c>
      <c r="Q542" s="97">
        <v>1829.55</v>
      </c>
      <c r="R542" s="97">
        <v>1856.65</v>
      </c>
      <c r="S542" s="97">
        <v>1934.88</v>
      </c>
      <c r="T542" s="97">
        <v>2005.41</v>
      </c>
      <c r="U542" s="97">
        <v>2040.91</v>
      </c>
      <c r="V542" s="97">
        <v>2013.72</v>
      </c>
      <c r="W542" s="97">
        <v>1954.67</v>
      </c>
      <c r="X542" s="97">
        <v>1698.8400000000001</v>
      </c>
      <c r="Y542" s="97">
        <v>1389.19</v>
      </c>
    </row>
    <row r="543" spans="1:25" s="68" customFormat="1" ht="15.75" hidden="1" outlineLevel="1" x14ac:dyDescent="0.25">
      <c r="A543" s="110">
        <v>27</v>
      </c>
      <c r="B543" s="97">
        <v>1183.77</v>
      </c>
      <c r="C543" s="97">
        <v>1160.95</v>
      </c>
      <c r="D543" s="97">
        <v>1121.81</v>
      </c>
      <c r="E543" s="97">
        <v>1114.56</v>
      </c>
      <c r="F543" s="97">
        <v>1109.4100000000001</v>
      </c>
      <c r="G543" s="97">
        <v>1176.81</v>
      </c>
      <c r="H543" s="97">
        <v>1489.02</v>
      </c>
      <c r="I543" s="97">
        <v>1553.56</v>
      </c>
      <c r="J543" s="97">
        <v>1834.92</v>
      </c>
      <c r="K543" s="97">
        <v>1942.89</v>
      </c>
      <c r="L543" s="97">
        <v>1940.68</v>
      </c>
      <c r="M543" s="97">
        <v>1904.06</v>
      </c>
      <c r="N543" s="97">
        <v>1868.47</v>
      </c>
      <c r="O543" s="97">
        <v>1876.22</v>
      </c>
      <c r="P543" s="97">
        <v>1896.43</v>
      </c>
      <c r="Q543" s="97">
        <v>1928.3500000000001</v>
      </c>
      <c r="R543" s="97">
        <v>1957.28</v>
      </c>
      <c r="S543" s="97">
        <v>1961.97</v>
      </c>
      <c r="T543" s="97">
        <v>1998.18</v>
      </c>
      <c r="U543" s="97">
        <v>2020.46</v>
      </c>
      <c r="V543" s="97">
        <v>1991.6000000000001</v>
      </c>
      <c r="W543" s="97">
        <v>1991.1100000000001</v>
      </c>
      <c r="X543" s="97">
        <v>1669.24</v>
      </c>
      <c r="Y543" s="97">
        <v>1336.4</v>
      </c>
    </row>
    <row r="544" spans="1:25" s="68" customFormat="1" ht="15.75" hidden="1" outlineLevel="1" x14ac:dyDescent="0.25">
      <c r="A544" s="110">
        <v>28</v>
      </c>
      <c r="B544" s="97">
        <v>1468.44</v>
      </c>
      <c r="C544" s="97">
        <v>1347.95</v>
      </c>
      <c r="D544" s="97">
        <v>1248.46</v>
      </c>
      <c r="E544" s="97">
        <v>1250.1600000000001</v>
      </c>
      <c r="F544" s="97">
        <v>1330.38</v>
      </c>
      <c r="G544" s="97">
        <v>1497.5900000000001</v>
      </c>
      <c r="H544" s="97">
        <v>1763.05</v>
      </c>
      <c r="I544" s="97">
        <v>1811.24</v>
      </c>
      <c r="J544" s="97">
        <v>2017.0900000000001</v>
      </c>
      <c r="K544" s="97">
        <v>2067.1799999999998</v>
      </c>
      <c r="L544" s="97">
        <v>2066.66</v>
      </c>
      <c r="M544" s="97">
        <v>2051.5299999999997</v>
      </c>
      <c r="N544" s="97">
        <v>2015.8500000000001</v>
      </c>
      <c r="O544" s="97">
        <v>2030.81</v>
      </c>
      <c r="P544" s="97">
        <v>2045.25</v>
      </c>
      <c r="Q544" s="97">
        <v>2059.1999999999998</v>
      </c>
      <c r="R544" s="97">
        <v>2061.98</v>
      </c>
      <c r="S544" s="97">
        <v>2056.64</v>
      </c>
      <c r="T544" s="97">
        <v>2135.5</v>
      </c>
      <c r="U544" s="97">
        <v>2161.56</v>
      </c>
      <c r="V544" s="97">
        <v>2159.06</v>
      </c>
      <c r="W544" s="97">
        <v>2197.1799999999998</v>
      </c>
      <c r="X544" s="97">
        <v>1952.75</v>
      </c>
      <c r="Y544" s="97">
        <v>1752.5900000000001</v>
      </c>
    </row>
    <row r="545" spans="1:25" s="68" customFormat="1" ht="15.75" hidden="1" outlineLevel="1" x14ac:dyDescent="0.25">
      <c r="A545" s="110">
        <v>29</v>
      </c>
      <c r="B545" s="97">
        <v>1370.45</v>
      </c>
      <c r="C545" s="97">
        <v>1325.21</v>
      </c>
      <c r="D545" s="97">
        <v>1254.1600000000001</v>
      </c>
      <c r="E545" s="97">
        <v>1245.02</v>
      </c>
      <c r="F545" s="97">
        <v>1319.32</v>
      </c>
      <c r="G545" s="97">
        <v>1408.04</v>
      </c>
      <c r="H545" s="97">
        <v>1698.65</v>
      </c>
      <c r="I545" s="97">
        <v>1805.02</v>
      </c>
      <c r="J545" s="97">
        <v>1990.38</v>
      </c>
      <c r="K545" s="97">
        <v>2077.44</v>
      </c>
      <c r="L545" s="97">
        <v>2059.5</v>
      </c>
      <c r="M545" s="97">
        <v>2033.71</v>
      </c>
      <c r="N545" s="97">
        <v>1997.1000000000001</v>
      </c>
      <c r="O545" s="97">
        <v>2002.15</v>
      </c>
      <c r="P545" s="97">
        <v>2002.8400000000001</v>
      </c>
      <c r="Q545" s="97">
        <v>2015.93</v>
      </c>
      <c r="R545" s="97">
        <v>2023.8400000000001</v>
      </c>
      <c r="S545" s="97">
        <v>2017.91</v>
      </c>
      <c r="T545" s="97">
        <v>2104.9699999999998</v>
      </c>
      <c r="U545" s="97">
        <v>2115.25</v>
      </c>
      <c r="V545" s="97">
        <v>2055.08</v>
      </c>
      <c r="W545" s="97">
        <v>2076.9</v>
      </c>
      <c r="X545" s="97">
        <v>1774.83</v>
      </c>
      <c r="Y545" s="97">
        <v>1488.06</v>
      </c>
    </row>
    <row r="546" spans="1:25" s="68" customFormat="1" ht="15.75" collapsed="1" x14ac:dyDescent="0.25">
      <c r="A546" s="110">
        <v>30</v>
      </c>
      <c r="B546" s="97">
        <v>1307.44</v>
      </c>
      <c r="C546" s="97">
        <v>1189.8899999999999</v>
      </c>
      <c r="D546" s="97">
        <v>1182.8799999999999</v>
      </c>
      <c r="E546" s="97">
        <v>1182.45</v>
      </c>
      <c r="F546" s="97">
        <v>1215.8799999999999</v>
      </c>
      <c r="G546" s="97">
        <v>1335.83</v>
      </c>
      <c r="H546" s="97">
        <v>1670.28</v>
      </c>
      <c r="I546" s="97">
        <v>1757.28</v>
      </c>
      <c r="J546" s="97">
        <v>1953.06</v>
      </c>
      <c r="K546" s="97">
        <v>1998.29</v>
      </c>
      <c r="L546" s="97">
        <v>1987.69</v>
      </c>
      <c r="M546" s="97">
        <v>1974.29</v>
      </c>
      <c r="N546" s="97">
        <v>1893.32</v>
      </c>
      <c r="O546" s="97">
        <v>1919.48</v>
      </c>
      <c r="P546" s="97">
        <v>1951.48</v>
      </c>
      <c r="Q546" s="97">
        <v>1971.26</v>
      </c>
      <c r="R546" s="97">
        <v>1975.83</v>
      </c>
      <c r="S546" s="97">
        <v>1980.29</v>
      </c>
      <c r="T546" s="97">
        <v>2052.2999999999997</v>
      </c>
      <c r="U546" s="97">
        <v>2097.86</v>
      </c>
      <c r="V546" s="97">
        <v>2068.89</v>
      </c>
      <c r="W546" s="97">
        <v>2099.6</v>
      </c>
      <c r="X546" s="97">
        <v>1861.17</v>
      </c>
      <c r="Y546" s="97">
        <v>1496.13</v>
      </c>
    </row>
    <row r="547" spans="1:25" s="68" customFormat="1" ht="15.75" x14ac:dyDescent="0.25">
      <c r="A547" s="46"/>
    </row>
    <row r="548" spans="1:25" s="68" customFormat="1" ht="15.75" x14ac:dyDescent="0.25">
      <c r="A548" s="138" t="s">
        <v>32</v>
      </c>
      <c r="B548" s="138" t="s">
        <v>120</v>
      </c>
      <c r="C548" s="138"/>
      <c r="D548" s="138"/>
      <c r="E548" s="138"/>
      <c r="F548" s="138"/>
      <c r="G548" s="138"/>
      <c r="H548" s="138"/>
      <c r="I548" s="138"/>
      <c r="J548" s="138"/>
      <c r="K548" s="138"/>
      <c r="L548" s="138"/>
      <c r="M548" s="138"/>
      <c r="N548" s="138"/>
      <c r="O548" s="138"/>
      <c r="P548" s="138"/>
      <c r="Q548" s="138"/>
      <c r="R548" s="138"/>
      <c r="S548" s="138"/>
      <c r="T548" s="138"/>
      <c r="U548" s="138"/>
      <c r="V548" s="138"/>
      <c r="W548" s="138"/>
      <c r="X548" s="138"/>
      <c r="Y548" s="138"/>
    </row>
    <row r="549" spans="1:25" s="75" customFormat="1" ht="12.75" x14ac:dyDescent="0.2">
      <c r="A549" s="138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1711.53</v>
      </c>
      <c r="C550" s="97">
        <v>1548.9</v>
      </c>
      <c r="D550" s="97">
        <v>1414.2</v>
      </c>
      <c r="E550" s="97">
        <v>1356.8899999999999</v>
      </c>
      <c r="F550" s="97">
        <v>1394.85</v>
      </c>
      <c r="G550" s="97">
        <v>1450.8</v>
      </c>
      <c r="H550" s="97">
        <v>1665.23</v>
      </c>
      <c r="I550" s="97">
        <v>1848.26</v>
      </c>
      <c r="J550" s="97">
        <v>2146.9699999999998</v>
      </c>
      <c r="K550" s="97">
        <v>2347.98</v>
      </c>
      <c r="L550" s="97">
        <v>2378.27</v>
      </c>
      <c r="M550" s="97">
        <v>2393.9699999999998</v>
      </c>
      <c r="N550" s="97">
        <v>2403.48</v>
      </c>
      <c r="O550" s="97">
        <v>2426.0100000000002</v>
      </c>
      <c r="P550" s="97">
        <v>2434.6799999999998</v>
      </c>
      <c r="Q550" s="97">
        <v>2434.31</v>
      </c>
      <c r="R550" s="97">
        <v>2430.02</v>
      </c>
      <c r="S550" s="97">
        <v>2420.9</v>
      </c>
      <c r="T550" s="97">
        <v>2399.21</v>
      </c>
      <c r="U550" s="97">
        <v>2410.98</v>
      </c>
      <c r="V550" s="97">
        <v>2416.87</v>
      </c>
      <c r="W550" s="97">
        <v>2411.31</v>
      </c>
      <c r="X550" s="97">
        <v>2277.79</v>
      </c>
      <c r="Y550" s="97">
        <v>1881.22</v>
      </c>
    </row>
    <row r="551" spans="1:25" s="68" customFormat="1" ht="15.75" hidden="1" outlineLevel="1" x14ac:dyDescent="0.25">
      <c r="A551" s="110">
        <v>2</v>
      </c>
      <c r="B551" s="97">
        <v>1709.03</v>
      </c>
      <c r="C551" s="97">
        <v>1482.69</v>
      </c>
      <c r="D551" s="97">
        <v>1373.93</v>
      </c>
      <c r="E551" s="97">
        <v>1349.26</v>
      </c>
      <c r="F551" s="97">
        <v>1377.42</v>
      </c>
      <c r="G551" s="97">
        <v>1486.08</v>
      </c>
      <c r="H551" s="97">
        <v>1722.35</v>
      </c>
      <c r="I551" s="97">
        <v>1836.19</v>
      </c>
      <c r="J551" s="97">
        <v>2162.9</v>
      </c>
      <c r="K551" s="97">
        <v>2335.79</v>
      </c>
      <c r="L551" s="97">
        <v>2360.2399999999998</v>
      </c>
      <c r="M551" s="97">
        <v>2367.04</v>
      </c>
      <c r="N551" s="97">
        <v>2365.13</v>
      </c>
      <c r="O551" s="97">
        <v>2367.9899999999998</v>
      </c>
      <c r="P551" s="97">
        <v>2364.1</v>
      </c>
      <c r="Q551" s="97">
        <v>2355.9699999999998</v>
      </c>
      <c r="R551" s="97">
        <v>2348.8199999999997</v>
      </c>
      <c r="S551" s="97">
        <v>2335.52</v>
      </c>
      <c r="T551" s="97">
        <v>2319.54</v>
      </c>
      <c r="U551" s="97">
        <v>2332.39</v>
      </c>
      <c r="V551" s="97">
        <v>2333.8399999999997</v>
      </c>
      <c r="W551" s="97">
        <v>2332.27</v>
      </c>
      <c r="X551" s="97">
        <v>2069.6</v>
      </c>
      <c r="Y551" s="97">
        <v>1787.24</v>
      </c>
    </row>
    <row r="552" spans="1:25" s="68" customFormat="1" ht="15.75" hidden="1" outlineLevel="1" x14ac:dyDescent="0.25">
      <c r="A552" s="110">
        <v>3</v>
      </c>
      <c r="B552" s="97">
        <v>1268.99</v>
      </c>
      <c r="C552" s="97">
        <v>1263.32</v>
      </c>
      <c r="D552" s="97">
        <v>351.16999999999996</v>
      </c>
      <c r="E552" s="97">
        <v>351.04999999999995</v>
      </c>
      <c r="F552" s="97">
        <v>351.10999999999996</v>
      </c>
      <c r="G552" s="97">
        <v>351.28</v>
      </c>
      <c r="H552" s="97">
        <v>1265.8499999999999</v>
      </c>
      <c r="I552" s="97">
        <v>1677.76</v>
      </c>
      <c r="J552" s="97">
        <v>1999.39</v>
      </c>
      <c r="K552" s="97">
        <v>2095.9699999999998</v>
      </c>
      <c r="L552" s="97">
        <v>2102.9899999999998</v>
      </c>
      <c r="M552" s="97">
        <v>2114.25</v>
      </c>
      <c r="N552" s="97">
        <v>2118.0099999999998</v>
      </c>
      <c r="O552" s="97">
        <v>2124.71</v>
      </c>
      <c r="P552" s="97">
        <v>2125.4899999999998</v>
      </c>
      <c r="Q552" s="97">
        <v>2127.4</v>
      </c>
      <c r="R552" s="97">
        <v>2127.5</v>
      </c>
      <c r="S552" s="97">
        <v>2124.5899999999997</v>
      </c>
      <c r="T552" s="97">
        <v>2118.63</v>
      </c>
      <c r="U552" s="97">
        <v>2147.3399999999997</v>
      </c>
      <c r="V552" s="97">
        <v>2141.31</v>
      </c>
      <c r="W552" s="97">
        <v>2188.92</v>
      </c>
      <c r="X552" s="97">
        <v>2187.83</v>
      </c>
      <c r="Y552" s="97">
        <v>1979.8700000000001</v>
      </c>
    </row>
    <row r="553" spans="1:25" s="68" customFormat="1" ht="15.75" hidden="1" outlineLevel="1" x14ac:dyDescent="0.25">
      <c r="A553" s="110">
        <v>4</v>
      </c>
      <c r="B553" s="97">
        <v>1712.71</v>
      </c>
      <c r="C553" s="97">
        <v>1538.76</v>
      </c>
      <c r="D553" s="97">
        <v>1383.98</v>
      </c>
      <c r="E553" s="97">
        <v>1312.11</v>
      </c>
      <c r="F553" s="97">
        <v>1316.99</v>
      </c>
      <c r="G553" s="97">
        <v>1376.67</v>
      </c>
      <c r="H553" s="97">
        <v>1450.25</v>
      </c>
      <c r="I553" s="97">
        <v>1712.64</v>
      </c>
      <c r="J553" s="97">
        <v>2034.3</v>
      </c>
      <c r="K553" s="97">
        <v>2155.23</v>
      </c>
      <c r="L553" s="97">
        <v>2174.11</v>
      </c>
      <c r="M553" s="97">
        <v>2176.98</v>
      </c>
      <c r="N553" s="97">
        <v>2140.5299999999997</v>
      </c>
      <c r="O553" s="97">
        <v>2157.87</v>
      </c>
      <c r="P553" s="97">
        <v>2166.91</v>
      </c>
      <c r="Q553" s="97">
        <v>2189.0099999999998</v>
      </c>
      <c r="R553" s="97">
        <v>2211.1</v>
      </c>
      <c r="S553" s="97">
        <v>2223.9299999999998</v>
      </c>
      <c r="T553" s="97">
        <v>2227.1799999999998</v>
      </c>
      <c r="U553" s="97">
        <v>2255.15</v>
      </c>
      <c r="V553" s="97">
        <v>2237.12</v>
      </c>
      <c r="W553" s="97">
        <v>2217.67</v>
      </c>
      <c r="X553" s="97">
        <v>2062.6</v>
      </c>
      <c r="Y553" s="97">
        <v>1831.63</v>
      </c>
    </row>
    <row r="554" spans="1:25" s="68" customFormat="1" ht="15.75" hidden="1" outlineLevel="1" x14ac:dyDescent="0.25">
      <c r="A554" s="110">
        <v>5</v>
      </c>
      <c r="B554" s="97">
        <v>1719.24</v>
      </c>
      <c r="C554" s="97">
        <v>1471.63</v>
      </c>
      <c r="D554" s="97">
        <v>1449.73</v>
      </c>
      <c r="E554" s="97">
        <v>1427</v>
      </c>
      <c r="F554" s="97">
        <v>1427.57</v>
      </c>
      <c r="G554" s="97">
        <v>1490.43</v>
      </c>
      <c r="H554" s="97">
        <v>1496.3</v>
      </c>
      <c r="I554" s="97">
        <v>1670.48</v>
      </c>
      <c r="J554" s="97">
        <v>2019.32</v>
      </c>
      <c r="K554" s="97">
        <v>2229.16</v>
      </c>
      <c r="L554" s="97">
        <v>2254.38</v>
      </c>
      <c r="M554" s="97">
        <v>2264.65</v>
      </c>
      <c r="N554" s="97">
        <v>2255.38</v>
      </c>
      <c r="O554" s="97">
        <v>2270.4</v>
      </c>
      <c r="P554" s="97">
        <v>2276.08</v>
      </c>
      <c r="Q554" s="97">
        <v>2278.08</v>
      </c>
      <c r="R554" s="97">
        <v>2282.02</v>
      </c>
      <c r="S554" s="97">
        <v>2283.15</v>
      </c>
      <c r="T554" s="97">
        <v>2281.27</v>
      </c>
      <c r="U554" s="97">
        <v>2299.77</v>
      </c>
      <c r="V554" s="97">
        <v>2291.9699999999998</v>
      </c>
      <c r="W554" s="97">
        <v>2284.0299999999997</v>
      </c>
      <c r="X554" s="97">
        <v>2196.92</v>
      </c>
      <c r="Y554" s="97">
        <v>1751.14</v>
      </c>
    </row>
    <row r="555" spans="1:25" s="68" customFormat="1" ht="15.75" hidden="1" outlineLevel="1" x14ac:dyDescent="0.25">
      <c r="A555" s="110">
        <v>6</v>
      </c>
      <c r="B555" s="97">
        <v>1641.93</v>
      </c>
      <c r="C555" s="97">
        <v>1487.02</v>
      </c>
      <c r="D555" s="97">
        <v>1443.54</v>
      </c>
      <c r="E555" s="97">
        <v>1403</v>
      </c>
      <c r="F555" s="97">
        <v>1454.42</v>
      </c>
      <c r="G555" s="97">
        <v>1524.1200000000001</v>
      </c>
      <c r="H555" s="97">
        <v>1799.21</v>
      </c>
      <c r="I555" s="97">
        <v>1942.29</v>
      </c>
      <c r="J555" s="97">
        <v>2169.79</v>
      </c>
      <c r="K555" s="97">
        <v>2262.12</v>
      </c>
      <c r="L555" s="97">
        <v>2256.2599999999998</v>
      </c>
      <c r="M555" s="97">
        <v>2255.08</v>
      </c>
      <c r="N555" s="97">
        <v>2239.86</v>
      </c>
      <c r="O555" s="97">
        <v>2251.8199999999997</v>
      </c>
      <c r="P555" s="97">
        <v>2253.37</v>
      </c>
      <c r="Q555" s="97">
        <v>2255.3199999999997</v>
      </c>
      <c r="R555" s="97">
        <v>2261.81</v>
      </c>
      <c r="S555" s="97">
        <v>2257.9499999999998</v>
      </c>
      <c r="T555" s="97">
        <v>2253.4899999999998</v>
      </c>
      <c r="U555" s="97">
        <v>2280.9699999999998</v>
      </c>
      <c r="V555" s="97">
        <v>2275.4</v>
      </c>
      <c r="W555" s="97">
        <v>2284.5699999999997</v>
      </c>
      <c r="X555" s="97">
        <v>2101.64</v>
      </c>
      <c r="Y555" s="97">
        <v>1730.45</v>
      </c>
    </row>
    <row r="556" spans="1:25" s="68" customFormat="1" ht="15.75" hidden="1" outlineLevel="1" x14ac:dyDescent="0.25">
      <c r="A556" s="110">
        <v>7</v>
      </c>
      <c r="B556" s="97">
        <v>1665.5</v>
      </c>
      <c r="C556" s="97">
        <v>1465.41</v>
      </c>
      <c r="D556" s="97">
        <v>1443.73</v>
      </c>
      <c r="E556" s="97">
        <v>1431.94</v>
      </c>
      <c r="F556" s="97">
        <v>1473.89</v>
      </c>
      <c r="G556" s="97">
        <v>1585.71</v>
      </c>
      <c r="H556" s="97">
        <v>1798.3700000000001</v>
      </c>
      <c r="I556" s="97">
        <v>1954.7</v>
      </c>
      <c r="J556" s="97">
        <v>2137.46</v>
      </c>
      <c r="K556" s="97">
        <v>2223.7399999999998</v>
      </c>
      <c r="L556" s="97">
        <v>2219.19</v>
      </c>
      <c r="M556" s="97">
        <v>2218.58</v>
      </c>
      <c r="N556" s="97">
        <v>2180.0699999999997</v>
      </c>
      <c r="O556" s="97">
        <v>2214.67</v>
      </c>
      <c r="P556" s="97">
        <v>2218.2599999999998</v>
      </c>
      <c r="Q556" s="97">
        <v>2226.2799999999997</v>
      </c>
      <c r="R556" s="97">
        <v>2234.77</v>
      </c>
      <c r="S556" s="97">
        <v>2232.16</v>
      </c>
      <c r="T556" s="97">
        <v>2223.8399999999997</v>
      </c>
      <c r="U556" s="97">
        <v>2250.52</v>
      </c>
      <c r="V556" s="97">
        <v>2232.1</v>
      </c>
      <c r="W556" s="97">
        <v>2253.42</v>
      </c>
      <c r="X556" s="97">
        <v>2113.7999999999997</v>
      </c>
      <c r="Y556" s="97">
        <v>1710.04</v>
      </c>
    </row>
    <row r="557" spans="1:25" s="68" customFormat="1" ht="15.75" hidden="1" outlineLevel="1" x14ac:dyDescent="0.25">
      <c r="A557" s="110">
        <v>8</v>
      </c>
      <c r="B557" s="97">
        <v>1533.98</v>
      </c>
      <c r="C557" s="97">
        <v>1375.8700000000001</v>
      </c>
      <c r="D557" s="97">
        <v>1314.23</v>
      </c>
      <c r="E557" s="97">
        <v>1305.67</v>
      </c>
      <c r="F557" s="97">
        <v>1359.19</v>
      </c>
      <c r="G557" s="97">
        <v>1448.3</v>
      </c>
      <c r="H557" s="97">
        <v>1730.63</v>
      </c>
      <c r="I557" s="97">
        <v>1824.39</v>
      </c>
      <c r="J557" s="97">
        <v>2044.71</v>
      </c>
      <c r="K557" s="97">
        <v>2158.14</v>
      </c>
      <c r="L557" s="97">
        <v>2155.8199999999997</v>
      </c>
      <c r="M557" s="97">
        <v>2148.3399999999997</v>
      </c>
      <c r="N557" s="97">
        <v>2120.14</v>
      </c>
      <c r="O557" s="97">
        <v>2157.3199999999997</v>
      </c>
      <c r="P557" s="97">
        <v>2169</v>
      </c>
      <c r="Q557" s="97">
        <v>2173.46</v>
      </c>
      <c r="R557" s="97">
        <v>2174.11</v>
      </c>
      <c r="S557" s="97">
        <v>2177.94</v>
      </c>
      <c r="T557" s="97">
        <v>2177.2599999999998</v>
      </c>
      <c r="U557" s="97">
        <v>2205.5899999999997</v>
      </c>
      <c r="V557" s="97">
        <v>2188.21</v>
      </c>
      <c r="W557" s="97">
        <v>2203.38</v>
      </c>
      <c r="X557" s="97">
        <v>2042.5</v>
      </c>
      <c r="Y557" s="97">
        <v>1818.02</v>
      </c>
    </row>
    <row r="558" spans="1:25" s="68" customFormat="1" ht="15.75" hidden="1" outlineLevel="1" x14ac:dyDescent="0.25">
      <c r="A558" s="110">
        <v>9</v>
      </c>
      <c r="B558" s="97">
        <v>1728.05</v>
      </c>
      <c r="C558" s="97">
        <v>1514.72</v>
      </c>
      <c r="D558" s="97">
        <v>1477.1</v>
      </c>
      <c r="E558" s="97">
        <v>1447.94</v>
      </c>
      <c r="F558" s="97">
        <v>1487.81</v>
      </c>
      <c r="G558" s="97">
        <v>1634.56</v>
      </c>
      <c r="H558" s="97">
        <v>1834.92</v>
      </c>
      <c r="I558" s="97">
        <v>1925.04</v>
      </c>
      <c r="J558" s="97">
        <v>2125.62</v>
      </c>
      <c r="K558" s="97">
        <v>2243.13</v>
      </c>
      <c r="L558" s="97">
        <v>2250.3199999999997</v>
      </c>
      <c r="M558" s="97">
        <v>2238.77</v>
      </c>
      <c r="N558" s="97">
        <v>2206.77</v>
      </c>
      <c r="O558" s="97">
        <v>2227.21</v>
      </c>
      <c r="P558" s="97">
        <v>2236.48</v>
      </c>
      <c r="Q558" s="97">
        <v>2241.5099999999998</v>
      </c>
      <c r="R558" s="97">
        <v>2252.67</v>
      </c>
      <c r="S558" s="97">
        <v>2259.7999999999997</v>
      </c>
      <c r="T558" s="97">
        <v>2256.37</v>
      </c>
      <c r="U558" s="97">
        <v>2283.81</v>
      </c>
      <c r="V558" s="97">
        <v>2280.73</v>
      </c>
      <c r="W558" s="97">
        <v>2279.36</v>
      </c>
      <c r="X558" s="97">
        <v>2179.19</v>
      </c>
      <c r="Y558" s="97">
        <v>1847.31</v>
      </c>
    </row>
    <row r="559" spans="1:25" s="68" customFormat="1" ht="15.75" hidden="1" outlineLevel="1" x14ac:dyDescent="0.25">
      <c r="A559" s="110">
        <v>10</v>
      </c>
      <c r="B559" s="97">
        <v>1726.9</v>
      </c>
      <c r="C559" s="97">
        <v>1562.09</v>
      </c>
      <c r="D559" s="97">
        <v>1484.58</v>
      </c>
      <c r="E559" s="97">
        <v>1480.46</v>
      </c>
      <c r="F559" s="97">
        <v>1496.78</v>
      </c>
      <c r="G559" s="97">
        <v>1667.95</v>
      </c>
      <c r="H559" s="97">
        <v>1906.27</v>
      </c>
      <c r="I559" s="97">
        <v>2003.14</v>
      </c>
      <c r="J559" s="97">
        <v>2184.88</v>
      </c>
      <c r="K559" s="97">
        <v>2265.2599999999998</v>
      </c>
      <c r="L559" s="97">
        <v>2276.4699999999998</v>
      </c>
      <c r="M559" s="97">
        <v>2259.15</v>
      </c>
      <c r="N559" s="97">
        <v>2237.94</v>
      </c>
      <c r="O559" s="97">
        <v>2260.04</v>
      </c>
      <c r="P559" s="97">
        <v>2273.71</v>
      </c>
      <c r="Q559" s="97">
        <v>2274.04</v>
      </c>
      <c r="R559" s="97">
        <v>2276.41</v>
      </c>
      <c r="S559" s="97">
        <v>2270.63</v>
      </c>
      <c r="T559" s="97">
        <v>2272.5</v>
      </c>
      <c r="U559" s="97">
        <v>2282.86</v>
      </c>
      <c r="V559" s="97">
        <v>2284.6799999999998</v>
      </c>
      <c r="W559" s="97">
        <v>2287.58</v>
      </c>
      <c r="X559" s="97">
        <v>2250.98</v>
      </c>
      <c r="Y559" s="97">
        <v>2009.83</v>
      </c>
    </row>
    <row r="560" spans="1:25" s="68" customFormat="1" ht="15.75" hidden="1" outlineLevel="1" x14ac:dyDescent="0.25">
      <c r="A560" s="110">
        <v>11</v>
      </c>
      <c r="B560" s="97">
        <v>1852.9</v>
      </c>
      <c r="C560" s="97">
        <v>1696.78</v>
      </c>
      <c r="D560" s="97">
        <v>1627.08</v>
      </c>
      <c r="E560" s="97">
        <v>1553.77</v>
      </c>
      <c r="F560" s="97">
        <v>1599.4</v>
      </c>
      <c r="G560" s="97">
        <v>1668.24</v>
      </c>
      <c r="H560" s="97">
        <v>1769.85</v>
      </c>
      <c r="I560" s="97">
        <v>1973.46</v>
      </c>
      <c r="J560" s="97">
        <v>2225.63</v>
      </c>
      <c r="K560" s="97">
        <v>2299.5</v>
      </c>
      <c r="L560" s="97">
        <v>2326.19</v>
      </c>
      <c r="M560" s="97">
        <v>2329.81</v>
      </c>
      <c r="N560" s="97">
        <v>2316.27</v>
      </c>
      <c r="O560" s="97">
        <v>2324.29</v>
      </c>
      <c r="P560" s="97">
        <v>2322.2599999999998</v>
      </c>
      <c r="Q560" s="97">
        <v>2328.35</v>
      </c>
      <c r="R560" s="97">
        <v>2345.91</v>
      </c>
      <c r="S560" s="97">
        <v>2363.4299999999998</v>
      </c>
      <c r="T560" s="97">
        <v>2374.2999999999997</v>
      </c>
      <c r="U560" s="97">
        <v>2453.33</v>
      </c>
      <c r="V560" s="97">
        <v>2444.88</v>
      </c>
      <c r="W560" s="97">
        <v>2391.1</v>
      </c>
      <c r="X560" s="97">
        <v>2286.19</v>
      </c>
      <c r="Y560" s="97">
        <v>1971.24</v>
      </c>
    </row>
    <row r="561" spans="1:25" s="68" customFormat="1" ht="15.75" hidden="1" outlineLevel="1" x14ac:dyDescent="0.25">
      <c r="A561" s="110">
        <v>12</v>
      </c>
      <c r="B561" s="97">
        <v>1859.64</v>
      </c>
      <c r="C561" s="97">
        <v>1774.29</v>
      </c>
      <c r="D561" s="97">
        <v>1704.64</v>
      </c>
      <c r="E561" s="97">
        <v>1561.83</v>
      </c>
      <c r="F561" s="97">
        <v>1600.24</v>
      </c>
      <c r="G561" s="97">
        <v>1689.2</v>
      </c>
      <c r="H561" s="97">
        <v>1766.03</v>
      </c>
      <c r="I561" s="97">
        <v>1901.59</v>
      </c>
      <c r="J561" s="97">
        <v>2114.36</v>
      </c>
      <c r="K561" s="97">
        <v>2298.6799999999998</v>
      </c>
      <c r="L561" s="97">
        <v>2324.58</v>
      </c>
      <c r="M561" s="97">
        <v>2330.85</v>
      </c>
      <c r="N561" s="97">
        <v>2321.52</v>
      </c>
      <c r="O561" s="97">
        <v>2305.35</v>
      </c>
      <c r="P561" s="97">
        <v>2311.1</v>
      </c>
      <c r="Q561" s="97">
        <v>2327.5299999999997</v>
      </c>
      <c r="R561" s="97">
        <v>2329.83</v>
      </c>
      <c r="S561" s="97">
        <v>2343.61</v>
      </c>
      <c r="T561" s="97">
        <v>2362.58</v>
      </c>
      <c r="U561" s="97">
        <v>2449.61</v>
      </c>
      <c r="V561" s="97">
        <v>2439.8000000000002</v>
      </c>
      <c r="W561" s="97">
        <v>2410.42</v>
      </c>
      <c r="X561" s="97">
        <v>2311.44</v>
      </c>
      <c r="Y561" s="97">
        <v>2000.71</v>
      </c>
    </row>
    <row r="562" spans="1:25" s="68" customFormat="1" ht="15.75" hidden="1" outlineLevel="1" x14ac:dyDescent="0.25">
      <c r="A562" s="110">
        <v>13</v>
      </c>
      <c r="B562" s="97">
        <v>1946.81</v>
      </c>
      <c r="C562" s="97">
        <v>1818.49</v>
      </c>
      <c r="D562" s="97">
        <v>1642.91</v>
      </c>
      <c r="E562" s="97">
        <v>1631.75</v>
      </c>
      <c r="F562" s="97">
        <v>1729.03</v>
      </c>
      <c r="G562" s="97">
        <v>1847.85</v>
      </c>
      <c r="H562" s="97">
        <v>2029.78</v>
      </c>
      <c r="I562" s="97">
        <v>2138.89</v>
      </c>
      <c r="J562" s="97">
        <v>2294.8399999999997</v>
      </c>
      <c r="K562" s="97">
        <v>2352.71</v>
      </c>
      <c r="L562" s="97">
        <v>2348.5899999999997</v>
      </c>
      <c r="M562" s="97">
        <v>2323.16</v>
      </c>
      <c r="N562" s="97">
        <v>2313.52</v>
      </c>
      <c r="O562" s="97">
        <v>2320.4</v>
      </c>
      <c r="P562" s="97">
        <v>2323.4299999999998</v>
      </c>
      <c r="Q562" s="97">
        <v>2352.06</v>
      </c>
      <c r="R562" s="97">
        <v>2351.16</v>
      </c>
      <c r="S562" s="97">
        <v>2346.67</v>
      </c>
      <c r="T562" s="97">
        <v>2345.86</v>
      </c>
      <c r="U562" s="97">
        <v>2398</v>
      </c>
      <c r="V562" s="97">
        <v>2407.33</v>
      </c>
      <c r="W562" s="97">
        <v>2459.3000000000002</v>
      </c>
      <c r="X562" s="97">
        <v>2333.79</v>
      </c>
      <c r="Y562" s="97">
        <v>2066.04</v>
      </c>
    </row>
    <row r="563" spans="1:25" s="68" customFormat="1" ht="15.75" hidden="1" outlineLevel="1" x14ac:dyDescent="0.25">
      <c r="A563" s="110">
        <v>14</v>
      </c>
      <c r="B563" s="97">
        <v>1912.71</v>
      </c>
      <c r="C563" s="97">
        <v>1636.9</v>
      </c>
      <c r="D563" s="97">
        <v>1598.08</v>
      </c>
      <c r="E563" s="97">
        <v>1602.63</v>
      </c>
      <c r="F563" s="97">
        <v>1705.14</v>
      </c>
      <c r="G563" s="97">
        <v>1975.72</v>
      </c>
      <c r="H563" s="97">
        <v>2064.8399999999997</v>
      </c>
      <c r="I563" s="97">
        <v>2227.9899999999998</v>
      </c>
      <c r="J563" s="97">
        <v>2309.4899999999998</v>
      </c>
      <c r="K563" s="97">
        <v>2358.21</v>
      </c>
      <c r="L563" s="97">
        <v>2346.02</v>
      </c>
      <c r="M563" s="97">
        <v>2334.86</v>
      </c>
      <c r="N563" s="97">
        <v>2317.19</v>
      </c>
      <c r="O563" s="97">
        <v>2317.29</v>
      </c>
      <c r="P563" s="97">
        <v>2325.8199999999997</v>
      </c>
      <c r="Q563" s="97">
        <v>2360.38</v>
      </c>
      <c r="R563" s="97">
        <v>2373.9299999999998</v>
      </c>
      <c r="S563" s="97">
        <v>2365.2799999999997</v>
      </c>
      <c r="T563" s="97">
        <v>2357.48</v>
      </c>
      <c r="U563" s="97">
        <v>2402.5700000000002</v>
      </c>
      <c r="V563" s="97">
        <v>2393.88</v>
      </c>
      <c r="W563" s="97">
        <v>2421.41</v>
      </c>
      <c r="X563" s="97">
        <v>2293.81</v>
      </c>
      <c r="Y563" s="97">
        <v>2068.66</v>
      </c>
    </row>
    <row r="564" spans="1:25" s="68" customFormat="1" ht="15.75" hidden="1" outlineLevel="1" x14ac:dyDescent="0.25">
      <c r="A564" s="110">
        <v>15</v>
      </c>
      <c r="B564" s="97">
        <v>1880.9</v>
      </c>
      <c r="C564" s="97">
        <v>1665.6100000000001</v>
      </c>
      <c r="D564" s="97">
        <v>1582.9</v>
      </c>
      <c r="E564" s="97">
        <v>1550.7</v>
      </c>
      <c r="F564" s="97">
        <v>1642.43</v>
      </c>
      <c r="G564" s="97">
        <v>1832.44</v>
      </c>
      <c r="H564" s="97">
        <v>2005.95</v>
      </c>
      <c r="I564" s="97">
        <v>2085.9299999999998</v>
      </c>
      <c r="J564" s="97">
        <v>2262.77</v>
      </c>
      <c r="K564" s="97">
        <v>2301.1</v>
      </c>
      <c r="L564" s="97">
        <v>2295.61</v>
      </c>
      <c r="M564" s="97">
        <v>2293.38</v>
      </c>
      <c r="N564" s="97">
        <v>2283.77</v>
      </c>
      <c r="O564" s="97">
        <v>2294.17</v>
      </c>
      <c r="P564" s="97">
        <v>2298.0699999999997</v>
      </c>
      <c r="Q564" s="97">
        <v>2302.5899999999997</v>
      </c>
      <c r="R564" s="97">
        <v>2301.75</v>
      </c>
      <c r="S564" s="97">
        <v>2301.5899999999997</v>
      </c>
      <c r="T564" s="97">
        <v>2297.4299999999998</v>
      </c>
      <c r="U564" s="97">
        <v>2313.7999999999997</v>
      </c>
      <c r="V564" s="97">
        <v>2289.0299999999997</v>
      </c>
      <c r="W564" s="97">
        <v>2300.5</v>
      </c>
      <c r="X564" s="97">
        <v>2220.41</v>
      </c>
      <c r="Y564" s="97">
        <v>1986.24</v>
      </c>
    </row>
    <row r="565" spans="1:25" s="68" customFormat="1" ht="15.75" hidden="1" outlineLevel="1" x14ac:dyDescent="0.25">
      <c r="A565" s="110">
        <v>16</v>
      </c>
      <c r="B565" s="97">
        <v>1722.14</v>
      </c>
      <c r="C565" s="97">
        <v>1506.66</v>
      </c>
      <c r="D565" s="97">
        <v>1451.22</v>
      </c>
      <c r="E565" s="97">
        <v>1437.69</v>
      </c>
      <c r="F565" s="97">
        <v>1510.79</v>
      </c>
      <c r="G565" s="97">
        <v>1827.04</v>
      </c>
      <c r="H565" s="97">
        <v>2005.6100000000001</v>
      </c>
      <c r="I565" s="97">
        <v>2092.44</v>
      </c>
      <c r="J565" s="97">
        <v>2261.81</v>
      </c>
      <c r="K565" s="97">
        <v>2297.42</v>
      </c>
      <c r="L565" s="97">
        <v>2297.6999999999998</v>
      </c>
      <c r="M565" s="97">
        <v>2293.83</v>
      </c>
      <c r="N565" s="97">
        <v>2288.5</v>
      </c>
      <c r="O565" s="97">
        <v>2299.48</v>
      </c>
      <c r="P565" s="97">
        <v>2304.38</v>
      </c>
      <c r="Q565" s="97">
        <v>2308.69</v>
      </c>
      <c r="R565" s="97">
        <v>2313.5899999999997</v>
      </c>
      <c r="S565" s="97">
        <v>2304.29</v>
      </c>
      <c r="T565" s="97">
        <v>2307.7999999999997</v>
      </c>
      <c r="U565" s="97">
        <v>2314.85</v>
      </c>
      <c r="V565" s="97">
        <v>2297.52</v>
      </c>
      <c r="W565" s="97">
        <v>2305.4899999999998</v>
      </c>
      <c r="X565" s="97">
        <v>2236.5099999999998</v>
      </c>
      <c r="Y565" s="97">
        <v>1998.57</v>
      </c>
    </row>
    <row r="566" spans="1:25" s="68" customFormat="1" ht="15.75" hidden="1" outlineLevel="1" x14ac:dyDescent="0.25">
      <c r="A566" s="110">
        <v>17</v>
      </c>
      <c r="B566" s="97">
        <v>1732.06</v>
      </c>
      <c r="C566" s="97">
        <v>1525.82</v>
      </c>
      <c r="D566" s="97">
        <v>1478.06</v>
      </c>
      <c r="E566" s="97">
        <v>1461.23</v>
      </c>
      <c r="F566" s="97">
        <v>1515.55</v>
      </c>
      <c r="G566" s="97">
        <v>1750.27</v>
      </c>
      <c r="H566" s="97">
        <v>1943.05</v>
      </c>
      <c r="I566" s="97">
        <v>2049.5699999999997</v>
      </c>
      <c r="J566" s="97">
        <v>2206.9299999999998</v>
      </c>
      <c r="K566" s="97">
        <v>2278.46</v>
      </c>
      <c r="L566" s="97">
        <v>2279.33</v>
      </c>
      <c r="M566" s="97">
        <v>2228.6999999999998</v>
      </c>
      <c r="N566" s="97">
        <v>2207.2199999999998</v>
      </c>
      <c r="O566" s="97">
        <v>2233.4899999999998</v>
      </c>
      <c r="P566" s="97">
        <v>2244.5</v>
      </c>
      <c r="Q566" s="97">
        <v>2271.92</v>
      </c>
      <c r="R566" s="97">
        <v>2279.0899999999997</v>
      </c>
      <c r="S566" s="97">
        <v>2282.54</v>
      </c>
      <c r="T566" s="97">
        <v>2285.2799999999997</v>
      </c>
      <c r="U566" s="97">
        <v>2296.2799999999997</v>
      </c>
      <c r="V566" s="97">
        <v>2281.7999999999997</v>
      </c>
      <c r="W566" s="97">
        <v>2308.85</v>
      </c>
      <c r="X566" s="97">
        <v>2247.4699999999998</v>
      </c>
      <c r="Y566" s="97">
        <v>2006.29</v>
      </c>
    </row>
    <row r="567" spans="1:25" s="68" customFormat="1" ht="15.75" hidden="1" outlineLevel="1" x14ac:dyDescent="0.25">
      <c r="A567" s="110">
        <v>18</v>
      </c>
      <c r="B567" s="97">
        <v>1899.45</v>
      </c>
      <c r="C567" s="97">
        <v>1716.53</v>
      </c>
      <c r="D567" s="97">
        <v>1603.47</v>
      </c>
      <c r="E567" s="97">
        <v>1525.09</v>
      </c>
      <c r="F567" s="97">
        <v>1651.26</v>
      </c>
      <c r="G567" s="97">
        <v>1693.72</v>
      </c>
      <c r="H567" s="97">
        <v>1800.56</v>
      </c>
      <c r="I567" s="97">
        <v>1986.95</v>
      </c>
      <c r="J567" s="97">
        <v>2197.36</v>
      </c>
      <c r="K567" s="97">
        <v>2289.52</v>
      </c>
      <c r="L567" s="97">
        <v>2295.5</v>
      </c>
      <c r="M567" s="97">
        <v>2295.44</v>
      </c>
      <c r="N567" s="97">
        <v>2291.2199999999998</v>
      </c>
      <c r="O567" s="97">
        <v>2295.19</v>
      </c>
      <c r="P567" s="97">
        <v>2287.6999999999998</v>
      </c>
      <c r="Q567" s="97">
        <v>2286.12</v>
      </c>
      <c r="R567" s="97">
        <v>2290.36</v>
      </c>
      <c r="S567" s="97">
        <v>2296.63</v>
      </c>
      <c r="T567" s="97">
        <v>2308.1</v>
      </c>
      <c r="U567" s="97">
        <v>2374.63</v>
      </c>
      <c r="V567" s="97">
        <v>2340.86</v>
      </c>
      <c r="W567" s="97">
        <v>2312.1799999999998</v>
      </c>
      <c r="X567" s="97">
        <v>2248.66</v>
      </c>
      <c r="Y567" s="97">
        <v>2014.63</v>
      </c>
    </row>
    <row r="568" spans="1:25" s="68" customFormat="1" ht="15.75" hidden="1" outlineLevel="1" x14ac:dyDescent="0.25">
      <c r="A568" s="110">
        <v>19</v>
      </c>
      <c r="B568" s="97">
        <v>1836.59</v>
      </c>
      <c r="C568" s="97">
        <v>1526.05</v>
      </c>
      <c r="D568" s="97">
        <v>1458.85</v>
      </c>
      <c r="E568" s="97">
        <v>1437.33</v>
      </c>
      <c r="F568" s="97">
        <v>1439.13</v>
      </c>
      <c r="G568" s="97">
        <v>1438.97</v>
      </c>
      <c r="H568" s="97">
        <v>1582.88</v>
      </c>
      <c r="I568" s="97">
        <v>1696.43</v>
      </c>
      <c r="J568" s="97">
        <v>2020.58</v>
      </c>
      <c r="K568" s="97">
        <v>2134.0099999999998</v>
      </c>
      <c r="L568" s="97">
        <v>2178.12</v>
      </c>
      <c r="M568" s="97">
        <v>2159.6999999999998</v>
      </c>
      <c r="N568" s="97">
        <v>2130.86</v>
      </c>
      <c r="O568" s="97">
        <v>2165.0499999999997</v>
      </c>
      <c r="P568" s="97">
        <v>2171.23</v>
      </c>
      <c r="Q568" s="97">
        <v>2193.9</v>
      </c>
      <c r="R568" s="97">
        <v>2223.9499999999998</v>
      </c>
      <c r="S568" s="97">
        <v>2239.61</v>
      </c>
      <c r="T568" s="97">
        <v>2277.14</v>
      </c>
      <c r="U568" s="97">
        <v>2283.79</v>
      </c>
      <c r="V568" s="97">
        <v>2278.54</v>
      </c>
      <c r="W568" s="97">
        <v>2242.65</v>
      </c>
      <c r="X568" s="97">
        <v>2199.91</v>
      </c>
      <c r="Y568" s="97">
        <v>1975.5</v>
      </c>
    </row>
    <row r="569" spans="1:25" s="68" customFormat="1" ht="15.75" hidden="1" outlineLevel="1" x14ac:dyDescent="0.25">
      <c r="A569" s="110">
        <v>20</v>
      </c>
      <c r="B569" s="97">
        <v>1656.65</v>
      </c>
      <c r="C569" s="97">
        <v>1443.1100000000001</v>
      </c>
      <c r="D569" s="97">
        <v>1374.3700000000001</v>
      </c>
      <c r="E569" s="97">
        <v>1351.6399999999999</v>
      </c>
      <c r="F569" s="97">
        <v>1431.99</v>
      </c>
      <c r="G569" s="97">
        <v>1654.18</v>
      </c>
      <c r="H569" s="97">
        <v>1900.82</v>
      </c>
      <c r="I569" s="97">
        <v>1966.49</v>
      </c>
      <c r="J569" s="97">
        <v>2137.4</v>
      </c>
      <c r="K569" s="97">
        <v>2254.86</v>
      </c>
      <c r="L569" s="97">
        <v>2229.8199999999997</v>
      </c>
      <c r="M569" s="97">
        <v>2210.42</v>
      </c>
      <c r="N569" s="97">
        <v>2156.08</v>
      </c>
      <c r="O569" s="97">
        <v>2221.7999999999997</v>
      </c>
      <c r="P569" s="97">
        <v>2230.2999999999997</v>
      </c>
      <c r="Q569" s="97">
        <v>2255.27</v>
      </c>
      <c r="R569" s="97">
        <v>2266.29</v>
      </c>
      <c r="S569" s="97">
        <v>2260.31</v>
      </c>
      <c r="T569" s="97">
        <v>2281.2199999999998</v>
      </c>
      <c r="U569" s="97">
        <v>2287.0499999999997</v>
      </c>
      <c r="V569" s="97">
        <v>2278.6999999999998</v>
      </c>
      <c r="W569" s="97">
        <v>2278.65</v>
      </c>
      <c r="X569" s="97">
        <v>2182.14</v>
      </c>
      <c r="Y569" s="97">
        <v>1984.15</v>
      </c>
    </row>
    <row r="570" spans="1:25" s="68" customFormat="1" ht="15.75" hidden="1" outlineLevel="1" x14ac:dyDescent="0.25">
      <c r="A570" s="110">
        <v>21</v>
      </c>
      <c r="B570" s="97">
        <v>1658.41</v>
      </c>
      <c r="C570" s="97">
        <v>1491.71</v>
      </c>
      <c r="D570" s="97">
        <v>1451.06</v>
      </c>
      <c r="E570" s="97">
        <v>1431.79</v>
      </c>
      <c r="F570" s="97">
        <v>1485.44</v>
      </c>
      <c r="G570" s="97">
        <v>1683.66</v>
      </c>
      <c r="H570" s="97">
        <v>1947.8600000000001</v>
      </c>
      <c r="I570" s="97">
        <v>2050.2799999999997</v>
      </c>
      <c r="J570" s="97">
        <v>2303.2599999999998</v>
      </c>
      <c r="K570" s="97">
        <v>2298.2199999999998</v>
      </c>
      <c r="L570" s="97">
        <v>2339.2199999999998</v>
      </c>
      <c r="M570" s="97">
        <v>2333.56</v>
      </c>
      <c r="N570" s="97">
        <v>2313.11</v>
      </c>
      <c r="O570" s="97">
        <v>2320.73</v>
      </c>
      <c r="P570" s="97">
        <v>2323.4499999999998</v>
      </c>
      <c r="Q570" s="97">
        <v>2328.7599999999998</v>
      </c>
      <c r="R570" s="97">
        <v>2331.75</v>
      </c>
      <c r="S570" s="97">
        <v>2329.94</v>
      </c>
      <c r="T570" s="97">
        <v>2349.08</v>
      </c>
      <c r="U570" s="97">
        <v>2366.58</v>
      </c>
      <c r="V570" s="97">
        <v>2331.9</v>
      </c>
      <c r="W570" s="97">
        <v>2358.66</v>
      </c>
      <c r="X570" s="97">
        <v>2129.7399999999998</v>
      </c>
      <c r="Y570" s="97">
        <v>1952.59</v>
      </c>
    </row>
    <row r="571" spans="1:25" s="68" customFormat="1" ht="15.75" hidden="1" outlineLevel="1" x14ac:dyDescent="0.25">
      <c r="A571" s="110">
        <v>22</v>
      </c>
      <c r="B571" s="97">
        <v>1583.84</v>
      </c>
      <c r="C571" s="97">
        <v>1439.4</v>
      </c>
      <c r="D571" s="97">
        <v>1396.92</v>
      </c>
      <c r="E571" s="97">
        <v>1394.69</v>
      </c>
      <c r="F571" s="97">
        <v>1412.67</v>
      </c>
      <c r="G571" s="97">
        <v>1599.07</v>
      </c>
      <c r="H571" s="97">
        <v>1902.17</v>
      </c>
      <c r="I571" s="97">
        <v>2006.35</v>
      </c>
      <c r="J571" s="97">
        <v>2241.91</v>
      </c>
      <c r="K571" s="97">
        <v>2294.64</v>
      </c>
      <c r="L571" s="97">
        <v>2291.52</v>
      </c>
      <c r="M571" s="97">
        <v>2287.21</v>
      </c>
      <c r="N571" s="97">
        <v>2269.5699999999997</v>
      </c>
      <c r="O571" s="97">
        <v>2277.7399999999998</v>
      </c>
      <c r="P571" s="97">
        <v>2279.5099999999998</v>
      </c>
      <c r="Q571" s="97">
        <v>2285.7199999999998</v>
      </c>
      <c r="R571" s="97">
        <v>2285.8399999999997</v>
      </c>
      <c r="S571" s="97">
        <v>2286.6799999999998</v>
      </c>
      <c r="T571" s="97">
        <v>2303.65</v>
      </c>
      <c r="U571" s="97">
        <v>2302.12</v>
      </c>
      <c r="V571" s="97">
        <v>2278.91</v>
      </c>
      <c r="W571" s="97">
        <v>2299.75</v>
      </c>
      <c r="X571" s="97">
        <v>2120.08</v>
      </c>
      <c r="Y571" s="97">
        <v>1935.78</v>
      </c>
    </row>
    <row r="572" spans="1:25" s="68" customFormat="1" ht="15.75" hidden="1" outlineLevel="1" x14ac:dyDescent="0.25">
      <c r="A572" s="110">
        <v>23</v>
      </c>
      <c r="B572" s="97">
        <v>1731.1200000000001</v>
      </c>
      <c r="C572" s="97">
        <v>1496.17</v>
      </c>
      <c r="D572" s="97">
        <v>1438.51</v>
      </c>
      <c r="E572" s="97">
        <v>1419.92</v>
      </c>
      <c r="F572" s="97">
        <v>1449.91</v>
      </c>
      <c r="G572" s="97">
        <v>1623.74</v>
      </c>
      <c r="H572" s="97">
        <v>1878.9</v>
      </c>
      <c r="I572" s="97">
        <v>1939.48</v>
      </c>
      <c r="J572" s="97">
        <v>2177.1799999999998</v>
      </c>
      <c r="K572" s="97">
        <v>2249</v>
      </c>
      <c r="L572" s="97">
        <v>2256.15</v>
      </c>
      <c r="M572" s="97">
        <v>2256.6999999999998</v>
      </c>
      <c r="N572" s="97">
        <v>2226.3199999999997</v>
      </c>
      <c r="O572" s="97">
        <v>2240.23</v>
      </c>
      <c r="P572" s="97">
        <v>2245.98</v>
      </c>
      <c r="Q572" s="97">
        <v>2260.5299999999997</v>
      </c>
      <c r="R572" s="97">
        <v>2259.0699999999997</v>
      </c>
      <c r="S572" s="97">
        <v>2260.79</v>
      </c>
      <c r="T572" s="97">
        <v>2274.44</v>
      </c>
      <c r="U572" s="97">
        <v>2292.2199999999998</v>
      </c>
      <c r="V572" s="97">
        <v>2274.42</v>
      </c>
      <c r="W572" s="97">
        <v>2281.0499999999997</v>
      </c>
      <c r="X572" s="97">
        <v>2064.71</v>
      </c>
      <c r="Y572" s="97">
        <v>1908.23</v>
      </c>
    </row>
    <row r="573" spans="1:25" s="68" customFormat="1" ht="15.75" hidden="1" outlineLevel="1" x14ac:dyDescent="0.25">
      <c r="A573" s="110">
        <v>24</v>
      </c>
      <c r="B573" s="97">
        <v>1571.14</v>
      </c>
      <c r="C573" s="97">
        <v>1456.91</v>
      </c>
      <c r="D573" s="97">
        <v>1422.27</v>
      </c>
      <c r="E573" s="97">
        <v>1404.24</v>
      </c>
      <c r="F573" s="97">
        <v>1425.98</v>
      </c>
      <c r="G573" s="97">
        <v>1648.1100000000001</v>
      </c>
      <c r="H573" s="97">
        <v>1848.27</v>
      </c>
      <c r="I573" s="97">
        <v>2082.63</v>
      </c>
      <c r="J573" s="97">
        <v>2236.23</v>
      </c>
      <c r="K573" s="97">
        <v>2320.98</v>
      </c>
      <c r="L573" s="97">
        <v>2318.81</v>
      </c>
      <c r="M573" s="97">
        <v>2310.25</v>
      </c>
      <c r="N573" s="97">
        <v>2263.66</v>
      </c>
      <c r="O573" s="97">
        <v>2268.87</v>
      </c>
      <c r="P573" s="97">
        <v>2262.1</v>
      </c>
      <c r="Q573" s="97">
        <v>2273.61</v>
      </c>
      <c r="R573" s="97">
        <v>2267.4899999999998</v>
      </c>
      <c r="S573" s="97">
        <v>2266.3399999999997</v>
      </c>
      <c r="T573" s="97">
        <v>2321.44</v>
      </c>
      <c r="U573" s="97">
        <v>2327.9699999999998</v>
      </c>
      <c r="V573" s="97">
        <v>2299.66</v>
      </c>
      <c r="W573" s="97">
        <v>2299.3199999999997</v>
      </c>
      <c r="X573" s="97">
        <v>2062.33</v>
      </c>
      <c r="Y573" s="97">
        <v>1699.21</v>
      </c>
    </row>
    <row r="574" spans="1:25" s="68" customFormat="1" ht="15.75" hidden="1" outlineLevel="1" x14ac:dyDescent="0.25">
      <c r="A574" s="110">
        <v>25</v>
      </c>
      <c r="B574" s="97">
        <v>1676.94</v>
      </c>
      <c r="C574" s="97">
        <v>1486.31</v>
      </c>
      <c r="D574" s="97">
        <v>1415.42</v>
      </c>
      <c r="E574" s="97">
        <v>1391.17</v>
      </c>
      <c r="F574" s="97">
        <v>1405.8700000000001</v>
      </c>
      <c r="G574" s="97">
        <v>1431.08</v>
      </c>
      <c r="H574" s="97">
        <v>1578.63</v>
      </c>
      <c r="I574" s="97">
        <v>1809.66</v>
      </c>
      <c r="J574" s="97">
        <v>2091.37</v>
      </c>
      <c r="K574" s="97">
        <v>2182.2599999999998</v>
      </c>
      <c r="L574" s="97">
        <v>2221.13</v>
      </c>
      <c r="M574" s="97">
        <v>2200.25</v>
      </c>
      <c r="N574" s="97">
        <v>2169.21</v>
      </c>
      <c r="O574" s="97">
        <v>2168.4899999999998</v>
      </c>
      <c r="P574" s="97">
        <v>2120.88</v>
      </c>
      <c r="Q574" s="97">
        <v>2115.35</v>
      </c>
      <c r="R574" s="97">
        <v>2144.96</v>
      </c>
      <c r="S574" s="97">
        <v>2175.48</v>
      </c>
      <c r="T574" s="97">
        <v>2283.62</v>
      </c>
      <c r="U574" s="97">
        <v>2330.6799999999998</v>
      </c>
      <c r="V574" s="97">
        <v>2247.42</v>
      </c>
      <c r="W574" s="97">
        <v>2373.1999999999998</v>
      </c>
      <c r="X574" s="97">
        <v>2044.33</v>
      </c>
      <c r="Y574" s="97">
        <v>1653.51</v>
      </c>
    </row>
    <row r="575" spans="1:25" s="68" customFormat="1" ht="15.75" hidden="1" outlineLevel="1" x14ac:dyDescent="0.25">
      <c r="A575" s="110">
        <v>26</v>
      </c>
      <c r="B575" s="97">
        <v>1465.73</v>
      </c>
      <c r="C575" s="97">
        <v>1357.42</v>
      </c>
      <c r="D575" s="97">
        <v>1263.04</v>
      </c>
      <c r="E575" s="97">
        <v>1256.8999999999999</v>
      </c>
      <c r="F575" s="97">
        <v>1258.92</v>
      </c>
      <c r="G575" s="97">
        <v>1325.02</v>
      </c>
      <c r="H575" s="97">
        <v>1374.97</v>
      </c>
      <c r="I575" s="97">
        <v>1448.98</v>
      </c>
      <c r="J575" s="97">
        <v>1470.18</v>
      </c>
      <c r="K575" s="97">
        <v>1807.05</v>
      </c>
      <c r="L575" s="97">
        <v>1900.5</v>
      </c>
      <c r="M575" s="97">
        <v>1927.93</v>
      </c>
      <c r="N575" s="97">
        <v>1921.68</v>
      </c>
      <c r="O575" s="97">
        <v>1913.91</v>
      </c>
      <c r="P575" s="97">
        <v>1880.63</v>
      </c>
      <c r="Q575" s="97">
        <v>1903.07</v>
      </c>
      <c r="R575" s="97">
        <v>1930.17</v>
      </c>
      <c r="S575" s="97">
        <v>2008.4</v>
      </c>
      <c r="T575" s="97">
        <v>2078.9299999999998</v>
      </c>
      <c r="U575" s="97">
        <v>2114.4299999999998</v>
      </c>
      <c r="V575" s="97">
        <v>2087.2399999999998</v>
      </c>
      <c r="W575" s="97">
        <v>2028.19</v>
      </c>
      <c r="X575" s="97">
        <v>1772.3600000000001</v>
      </c>
      <c r="Y575" s="97">
        <v>1462.71</v>
      </c>
    </row>
    <row r="576" spans="1:25" s="68" customFormat="1" ht="15.75" hidden="1" outlineLevel="1" x14ac:dyDescent="0.25">
      <c r="A576" s="110">
        <v>27</v>
      </c>
      <c r="B576" s="97">
        <v>1257.29</v>
      </c>
      <c r="C576" s="97">
        <v>1234.47</v>
      </c>
      <c r="D576" s="97">
        <v>1195.33</v>
      </c>
      <c r="E576" s="97">
        <v>1188.08</v>
      </c>
      <c r="F576" s="97">
        <v>1182.93</v>
      </c>
      <c r="G576" s="97">
        <v>1250.33</v>
      </c>
      <c r="H576" s="97">
        <v>1562.54</v>
      </c>
      <c r="I576" s="97">
        <v>1627.08</v>
      </c>
      <c r="J576" s="97">
        <v>1908.44</v>
      </c>
      <c r="K576" s="97">
        <v>2016.41</v>
      </c>
      <c r="L576" s="97">
        <v>2014.2</v>
      </c>
      <c r="M576" s="97">
        <v>1977.58</v>
      </c>
      <c r="N576" s="97">
        <v>1941.99</v>
      </c>
      <c r="O576" s="97">
        <v>1949.74</v>
      </c>
      <c r="P576" s="97">
        <v>1969.95</v>
      </c>
      <c r="Q576" s="97">
        <v>2001.8700000000001</v>
      </c>
      <c r="R576" s="97">
        <v>2030.8</v>
      </c>
      <c r="S576" s="97">
        <v>2035.49</v>
      </c>
      <c r="T576" s="97">
        <v>2071.6999999999998</v>
      </c>
      <c r="U576" s="97">
        <v>2093.98</v>
      </c>
      <c r="V576" s="97">
        <v>2065.12</v>
      </c>
      <c r="W576" s="97">
        <v>2064.63</v>
      </c>
      <c r="X576" s="97">
        <v>1742.76</v>
      </c>
      <c r="Y576" s="97">
        <v>1409.92</v>
      </c>
    </row>
    <row r="577" spans="1:25" s="68" customFormat="1" ht="15.75" hidden="1" outlineLevel="1" x14ac:dyDescent="0.25">
      <c r="A577" s="110">
        <v>28</v>
      </c>
      <c r="B577" s="97">
        <v>1541.96</v>
      </c>
      <c r="C577" s="97">
        <v>1421.47</v>
      </c>
      <c r="D577" s="97">
        <v>1321.98</v>
      </c>
      <c r="E577" s="97">
        <v>1323.68</v>
      </c>
      <c r="F577" s="97">
        <v>1403.9</v>
      </c>
      <c r="G577" s="97">
        <v>1571.1100000000001</v>
      </c>
      <c r="H577" s="97">
        <v>1836.57</v>
      </c>
      <c r="I577" s="97">
        <v>1884.76</v>
      </c>
      <c r="J577" s="97">
        <v>2090.61</v>
      </c>
      <c r="K577" s="97">
        <v>2140.6999999999998</v>
      </c>
      <c r="L577" s="97">
        <v>2140.1799999999998</v>
      </c>
      <c r="M577" s="97">
        <v>2125.0499999999997</v>
      </c>
      <c r="N577" s="97">
        <v>2089.37</v>
      </c>
      <c r="O577" s="97">
        <v>2104.33</v>
      </c>
      <c r="P577" s="97">
        <v>2118.77</v>
      </c>
      <c r="Q577" s="97">
        <v>2132.7199999999998</v>
      </c>
      <c r="R577" s="97">
        <v>2135.5</v>
      </c>
      <c r="S577" s="97">
        <v>2130.16</v>
      </c>
      <c r="T577" s="97">
        <v>2209.02</v>
      </c>
      <c r="U577" s="97">
        <v>2235.08</v>
      </c>
      <c r="V577" s="97">
        <v>2232.58</v>
      </c>
      <c r="W577" s="97">
        <v>2270.6999999999998</v>
      </c>
      <c r="X577" s="97">
        <v>2026.27</v>
      </c>
      <c r="Y577" s="97">
        <v>1826.1100000000001</v>
      </c>
    </row>
    <row r="578" spans="1:25" s="68" customFormat="1" ht="15.75" hidden="1" outlineLevel="1" x14ac:dyDescent="0.25">
      <c r="A578" s="110">
        <v>29</v>
      </c>
      <c r="B578" s="97">
        <v>1443.97</v>
      </c>
      <c r="C578" s="97">
        <v>1398.73</v>
      </c>
      <c r="D578" s="97">
        <v>1327.68</v>
      </c>
      <c r="E578" s="97">
        <v>1318.54</v>
      </c>
      <c r="F578" s="97">
        <v>1392.84</v>
      </c>
      <c r="G578" s="97">
        <v>1481.56</v>
      </c>
      <c r="H578" s="97">
        <v>1772.17</v>
      </c>
      <c r="I578" s="97">
        <v>1878.54</v>
      </c>
      <c r="J578" s="97">
        <v>2063.9</v>
      </c>
      <c r="K578" s="97">
        <v>2150.96</v>
      </c>
      <c r="L578" s="97">
        <v>2133.02</v>
      </c>
      <c r="M578" s="97">
        <v>2107.23</v>
      </c>
      <c r="N578" s="97">
        <v>2070.62</v>
      </c>
      <c r="O578" s="97">
        <v>2075.67</v>
      </c>
      <c r="P578" s="97">
        <v>2076.36</v>
      </c>
      <c r="Q578" s="97">
        <v>2089.4499999999998</v>
      </c>
      <c r="R578" s="97">
        <v>2097.36</v>
      </c>
      <c r="S578" s="97">
        <v>2091.4299999999998</v>
      </c>
      <c r="T578" s="97">
        <v>2178.4899999999998</v>
      </c>
      <c r="U578" s="97">
        <v>2188.77</v>
      </c>
      <c r="V578" s="97">
        <v>2128.6</v>
      </c>
      <c r="W578" s="97">
        <v>2150.42</v>
      </c>
      <c r="X578" s="97">
        <v>1848.35</v>
      </c>
      <c r="Y578" s="97">
        <v>1561.58</v>
      </c>
    </row>
    <row r="579" spans="1:25" s="68" customFormat="1" ht="15.75" collapsed="1" x14ac:dyDescent="0.25">
      <c r="A579" s="110">
        <v>30</v>
      </c>
      <c r="B579" s="97">
        <v>1380.96</v>
      </c>
      <c r="C579" s="97">
        <v>1263.4099999999999</v>
      </c>
      <c r="D579" s="97">
        <v>1256.3999999999999</v>
      </c>
      <c r="E579" s="97">
        <v>1255.97</v>
      </c>
      <c r="F579" s="97">
        <v>1289.3999999999999</v>
      </c>
      <c r="G579" s="97">
        <v>1409.35</v>
      </c>
      <c r="H579" s="97">
        <v>1743.8</v>
      </c>
      <c r="I579" s="97">
        <v>1830.8</v>
      </c>
      <c r="J579" s="97">
        <v>2026.58</v>
      </c>
      <c r="K579" s="97">
        <v>2071.81</v>
      </c>
      <c r="L579" s="97">
        <v>2061.21</v>
      </c>
      <c r="M579" s="97">
        <v>2047.81</v>
      </c>
      <c r="N579" s="97">
        <v>1966.84</v>
      </c>
      <c r="O579" s="97">
        <v>1993</v>
      </c>
      <c r="P579" s="97">
        <v>2025</v>
      </c>
      <c r="Q579" s="97">
        <v>2044.78</v>
      </c>
      <c r="R579" s="97">
        <v>2049.35</v>
      </c>
      <c r="S579" s="97">
        <v>2053.81</v>
      </c>
      <c r="T579" s="97">
        <v>2125.8199999999997</v>
      </c>
      <c r="U579" s="97">
        <v>2171.38</v>
      </c>
      <c r="V579" s="97">
        <v>2142.41</v>
      </c>
      <c r="W579" s="97">
        <v>2173.12</v>
      </c>
      <c r="X579" s="97">
        <v>1934.69</v>
      </c>
      <c r="Y579" s="97">
        <v>1569.65</v>
      </c>
    </row>
    <row r="580" spans="1:25" s="68" customFormat="1" ht="15.75" x14ac:dyDescent="0.25">
      <c r="A580" s="46"/>
    </row>
    <row r="581" spans="1:25" s="68" customFormat="1" ht="15.75" x14ac:dyDescent="0.25">
      <c r="A581" s="138" t="s">
        <v>32</v>
      </c>
      <c r="B581" s="138" t="s">
        <v>121</v>
      </c>
      <c r="C581" s="138"/>
      <c r="D581" s="138"/>
      <c r="E581" s="138"/>
      <c r="F581" s="138"/>
      <c r="G581" s="138"/>
      <c r="H581" s="138"/>
      <c r="I581" s="138"/>
      <c r="J581" s="138"/>
      <c r="K581" s="138"/>
      <c r="L581" s="138"/>
      <c r="M581" s="138"/>
      <c r="N581" s="138"/>
      <c r="O581" s="138"/>
      <c r="P581" s="138"/>
      <c r="Q581" s="138"/>
      <c r="R581" s="138"/>
      <c r="S581" s="138"/>
      <c r="T581" s="138"/>
      <c r="U581" s="138"/>
      <c r="V581" s="138"/>
      <c r="W581" s="138"/>
      <c r="X581" s="138"/>
      <c r="Y581" s="138"/>
    </row>
    <row r="582" spans="1:25" s="75" customFormat="1" ht="12.75" x14ac:dyDescent="0.2">
      <c r="A582" s="138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1953.08</v>
      </c>
      <c r="C583" s="97">
        <v>1790.45</v>
      </c>
      <c r="D583" s="97">
        <v>1655.75</v>
      </c>
      <c r="E583" s="97">
        <v>1598.44</v>
      </c>
      <c r="F583" s="97">
        <v>1636.3999999999999</v>
      </c>
      <c r="G583" s="97">
        <v>1692.35</v>
      </c>
      <c r="H583" s="97">
        <v>1906.78</v>
      </c>
      <c r="I583" s="97">
        <v>2089.81</v>
      </c>
      <c r="J583" s="97">
        <v>2388.52</v>
      </c>
      <c r="K583" s="97">
        <v>2589.5299999999997</v>
      </c>
      <c r="L583" s="97">
        <v>2619.8199999999997</v>
      </c>
      <c r="M583" s="97">
        <v>2635.52</v>
      </c>
      <c r="N583" s="97">
        <v>2645.0299999999997</v>
      </c>
      <c r="O583" s="97">
        <v>2667.5600000000004</v>
      </c>
      <c r="P583" s="97">
        <v>2676.2299999999996</v>
      </c>
      <c r="Q583" s="97">
        <v>2675.8599999999997</v>
      </c>
      <c r="R583" s="97">
        <v>2671.5699999999997</v>
      </c>
      <c r="S583" s="97">
        <v>2662.45</v>
      </c>
      <c r="T583" s="97">
        <v>2640.76</v>
      </c>
      <c r="U583" s="97">
        <v>2652.5299999999997</v>
      </c>
      <c r="V583" s="97">
        <v>2658.42</v>
      </c>
      <c r="W583" s="97">
        <v>2652.8599999999997</v>
      </c>
      <c r="X583" s="97">
        <v>2519.34</v>
      </c>
      <c r="Y583" s="97">
        <v>2122.77</v>
      </c>
    </row>
    <row r="584" spans="1:25" s="68" customFormat="1" ht="15.75" hidden="1" outlineLevel="1" x14ac:dyDescent="0.25">
      <c r="A584" s="110">
        <v>2</v>
      </c>
      <c r="B584" s="97">
        <v>1950.58</v>
      </c>
      <c r="C584" s="97">
        <v>1724.24</v>
      </c>
      <c r="D584" s="97">
        <v>1615.48</v>
      </c>
      <c r="E584" s="97">
        <v>1590.81</v>
      </c>
      <c r="F584" s="97">
        <v>1618.97</v>
      </c>
      <c r="G584" s="97">
        <v>1727.6299999999999</v>
      </c>
      <c r="H584" s="97">
        <v>1963.8999999999999</v>
      </c>
      <c r="I584" s="97">
        <v>2077.7399999999998</v>
      </c>
      <c r="J584" s="97">
        <v>2404.4499999999998</v>
      </c>
      <c r="K584" s="97">
        <v>2577.34</v>
      </c>
      <c r="L584" s="97">
        <v>2601.79</v>
      </c>
      <c r="M584" s="97">
        <v>2608.59</v>
      </c>
      <c r="N584" s="97">
        <v>2606.6800000000003</v>
      </c>
      <c r="O584" s="97">
        <v>2609.54</v>
      </c>
      <c r="P584" s="97">
        <v>2605.6499999999996</v>
      </c>
      <c r="Q584" s="97">
        <v>2597.52</v>
      </c>
      <c r="R584" s="97">
        <v>2590.37</v>
      </c>
      <c r="S584" s="97">
        <v>2577.0699999999997</v>
      </c>
      <c r="T584" s="97">
        <v>2561.09</v>
      </c>
      <c r="U584" s="97">
        <v>2573.94</v>
      </c>
      <c r="V584" s="97">
        <v>2575.39</v>
      </c>
      <c r="W584" s="97">
        <v>2573.8199999999997</v>
      </c>
      <c r="X584" s="97">
        <v>2311.1499999999996</v>
      </c>
      <c r="Y584" s="97">
        <v>2028.79</v>
      </c>
    </row>
    <row r="585" spans="1:25" s="68" customFormat="1" ht="15.75" hidden="1" outlineLevel="1" x14ac:dyDescent="0.25">
      <c r="A585" s="110">
        <v>3</v>
      </c>
      <c r="B585" s="97">
        <v>1510.54</v>
      </c>
      <c r="C585" s="97">
        <v>1504.87</v>
      </c>
      <c r="D585" s="97">
        <v>592.72</v>
      </c>
      <c r="E585" s="97">
        <v>592.6</v>
      </c>
      <c r="F585" s="97">
        <v>592.66</v>
      </c>
      <c r="G585" s="97">
        <v>592.82999999999993</v>
      </c>
      <c r="H585" s="97">
        <v>1507.4</v>
      </c>
      <c r="I585" s="97">
        <v>1919.31</v>
      </c>
      <c r="J585" s="97">
        <v>2240.94</v>
      </c>
      <c r="K585" s="97">
        <v>2337.52</v>
      </c>
      <c r="L585" s="97">
        <v>2344.54</v>
      </c>
      <c r="M585" s="97">
        <v>2355.8000000000002</v>
      </c>
      <c r="N585" s="97">
        <v>2359.56</v>
      </c>
      <c r="O585" s="97">
        <v>2366.2600000000002</v>
      </c>
      <c r="P585" s="97">
        <v>2367.04</v>
      </c>
      <c r="Q585" s="97">
        <v>2368.9499999999998</v>
      </c>
      <c r="R585" s="97">
        <v>2369.0500000000002</v>
      </c>
      <c r="S585" s="97">
        <v>2366.14</v>
      </c>
      <c r="T585" s="97">
        <v>2360.1800000000003</v>
      </c>
      <c r="U585" s="97">
        <v>2388.89</v>
      </c>
      <c r="V585" s="97">
        <v>2382.8599999999997</v>
      </c>
      <c r="W585" s="97">
        <v>2430.4700000000003</v>
      </c>
      <c r="X585" s="97">
        <v>2429.38</v>
      </c>
      <c r="Y585" s="97">
        <v>2221.42</v>
      </c>
    </row>
    <row r="586" spans="1:25" s="68" customFormat="1" ht="15.75" hidden="1" outlineLevel="1" x14ac:dyDescent="0.25">
      <c r="A586" s="110">
        <v>4</v>
      </c>
      <c r="B586" s="97">
        <v>1954.26</v>
      </c>
      <c r="C586" s="97">
        <v>1780.31</v>
      </c>
      <c r="D586" s="97">
        <v>1625.53</v>
      </c>
      <c r="E586" s="97">
        <v>1553.6599999999999</v>
      </c>
      <c r="F586" s="97">
        <v>1558.54</v>
      </c>
      <c r="G586" s="97">
        <v>1618.22</v>
      </c>
      <c r="H586" s="97">
        <v>1691.8</v>
      </c>
      <c r="I586" s="97">
        <v>1954.19</v>
      </c>
      <c r="J586" s="97">
        <v>2275.85</v>
      </c>
      <c r="K586" s="97">
        <v>2396.7799999999997</v>
      </c>
      <c r="L586" s="97">
        <v>2415.66</v>
      </c>
      <c r="M586" s="97">
        <v>2418.5299999999997</v>
      </c>
      <c r="N586" s="97">
        <v>2382.08</v>
      </c>
      <c r="O586" s="97">
        <v>2399.42</v>
      </c>
      <c r="P586" s="97">
        <v>2408.46</v>
      </c>
      <c r="Q586" s="97">
        <v>2430.56</v>
      </c>
      <c r="R586" s="97">
        <v>2452.6499999999996</v>
      </c>
      <c r="S586" s="97">
        <v>2465.48</v>
      </c>
      <c r="T586" s="97">
        <v>2468.73</v>
      </c>
      <c r="U586" s="97">
        <v>2496.6999999999998</v>
      </c>
      <c r="V586" s="97">
        <v>2478.67</v>
      </c>
      <c r="W586" s="97">
        <v>2459.2200000000003</v>
      </c>
      <c r="X586" s="97">
        <v>2304.1499999999996</v>
      </c>
      <c r="Y586" s="97">
        <v>2073.1800000000003</v>
      </c>
    </row>
    <row r="587" spans="1:25" s="68" customFormat="1" ht="15.75" hidden="1" outlineLevel="1" x14ac:dyDescent="0.25">
      <c r="A587" s="110">
        <v>5</v>
      </c>
      <c r="B587" s="97">
        <v>1960.79</v>
      </c>
      <c r="C587" s="97">
        <v>1713.18</v>
      </c>
      <c r="D587" s="97">
        <v>1691.28</v>
      </c>
      <c r="E587" s="97">
        <v>1668.55</v>
      </c>
      <c r="F587" s="97">
        <v>1669.12</v>
      </c>
      <c r="G587" s="97">
        <v>1731.98</v>
      </c>
      <c r="H587" s="97">
        <v>1737.85</v>
      </c>
      <c r="I587" s="97">
        <v>1912.03</v>
      </c>
      <c r="J587" s="97">
        <v>2260.87</v>
      </c>
      <c r="K587" s="97">
        <v>2470.71</v>
      </c>
      <c r="L587" s="97">
        <v>2495.9300000000003</v>
      </c>
      <c r="M587" s="97">
        <v>2506.1999999999998</v>
      </c>
      <c r="N587" s="97">
        <v>2496.9300000000003</v>
      </c>
      <c r="O587" s="97">
        <v>2511.9499999999998</v>
      </c>
      <c r="P587" s="97">
        <v>2517.63</v>
      </c>
      <c r="Q587" s="97">
        <v>2519.63</v>
      </c>
      <c r="R587" s="97">
        <v>2523.5699999999997</v>
      </c>
      <c r="S587" s="97">
        <v>2524.6999999999998</v>
      </c>
      <c r="T587" s="97">
        <v>2522.8199999999997</v>
      </c>
      <c r="U587" s="97">
        <v>2541.3199999999997</v>
      </c>
      <c r="V587" s="97">
        <v>2533.52</v>
      </c>
      <c r="W587" s="97">
        <v>2525.58</v>
      </c>
      <c r="X587" s="97">
        <v>2438.4700000000003</v>
      </c>
      <c r="Y587" s="97">
        <v>1992.69</v>
      </c>
    </row>
    <row r="588" spans="1:25" s="68" customFormat="1" ht="15.75" hidden="1" outlineLevel="1" x14ac:dyDescent="0.25">
      <c r="A588" s="110">
        <v>6</v>
      </c>
      <c r="B588" s="97">
        <v>1883.48</v>
      </c>
      <c r="C588" s="97">
        <v>1728.57</v>
      </c>
      <c r="D588" s="97">
        <v>1685.09</v>
      </c>
      <c r="E588" s="97">
        <v>1644.55</v>
      </c>
      <c r="F588" s="97">
        <v>1695.97</v>
      </c>
      <c r="G588" s="97">
        <v>1765.67</v>
      </c>
      <c r="H588" s="97">
        <v>2040.76</v>
      </c>
      <c r="I588" s="97">
        <v>2183.84</v>
      </c>
      <c r="J588" s="97">
        <v>2411.34</v>
      </c>
      <c r="K588" s="97">
        <v>2503.67</v>
      </c>
      <c r="L588" s="97">
        <v>2497.81</v>
      </c>
      <c r="M588" s="97">
        <v>2496.63</v>
      </c>
      <c r="N588" s="97">
        <v>2481.41</v>
      </c>
      <c r="O588" s="97">
        <v>2493.37</v>
      </c>
      <c r="P588" s="97">
        <v>2494.92</v>
      </c>
      <c r="Q588" s="97">
        <v>2496.87</v>
      </c>
      <c r="R588" s="97">
        <v>2503.3599999999997</v>
      </c>
      <c r="S588" s="97">
        <v>2499.5</v>
      </c>
      <c r="T588" s="97">
        <v>2495.04</v>
      </c>
      <c r="U588" s="97">
        <v>2522.52</v>
      </c>
      <c r="V588" s="97">
        <v>2516.9499999999998</v>
      </c>
      <c r="W588" s="97">
        <v>2526.12</v>
      </c>
      <c r="X588" s="97">
        <v>2343.19</v>
      </c>
      <c r="Y588" s="97">
        <v>1972</v>
      </c>
    </row>
    <row r="589" spans="1:25" s="68" customFormat="1" ht="15.75" hidden="1" outlineLevel="1" x14ac:dyDescent="0.25">
      <c r="A589" s="110">
        <v>7</v>
      </c>
      <c r="B589" s="97">
        <v>1907.05</v>
      </c>
      <c r="C589" s="97">
        <v>1706.96</v>
      </c>
      <c r="D589" s="97">
        <v>1685.28</v>
      </c>
      <c r="E589" s="97">
        <v>1673.49</v>
      </c>
      <c r="F589" s="97">
        <v>1715.44</v>
      </c>
      <c r="G589" s="97">
        <v>1827.26</v>
      </c>
      <c r="H589" s="97">
        <v>2039.92</v>
      </c>
      <c r="I589" s="97">
        <v>2196.25</v>
      </c>
      <c r="J589" s="97">
        <v>2379.0100000000002</v>
      </c>
      <c r="K589" s="97">
        <v>2465.29</v>
      </c>
      <c r="L589" s="97">
        <v>2460.7399999999998</v>
      </c>
      <c r="M589" s="97">
        <v>2460.13</v>
      </c>
      <c r="N589" s="97">
        <v>2421.62</v>
      </c>
      <c r="O589" s="97">
        <v>2456.2200000000003</v>
      </c>
      <c r="P589" s="97">
        <v>2459.81</v>
      </c>
      <c r="Q589" s="97">
        <v>2467.83</v>
      </c>
      <c r="R589" s="97">
        <v>2476.3199999999997</v>
      </c>
      <c r="S589" s="97">
        <v>2473.71</v>
      </c>
      <c r="T589" s="97">
        <v>2465.39</v>
      </c>
      <c r="U589" s="97">
        <v>2492.0699999999997</v>
      </c>
      <c r="V589" s="97">
        <v>2473.6499999999996</v>
      </c>
      <c r="W589" s="97">
        <v>2494.9700000000003</v>
      </c>
      <c r="X589" s="97">
        <v>2355.35</v>
      </c>
      <c r="Y589" s="97">
        <v>1951.59</v>
      </c>
    </row>
    <row r="590" spans="1:25" s="68" customFormat="1" ht="15.75" hidden="1" outlineLevel="1" x14ac:dyDescent="0.25">
      <c r="A590" s="110">
        <v>8</v>
      </c>
      <c r="B590" s="97">
        <v>1775.53</v>
      </c>
      <c r="C590" s="97">
        <v>1617.42</v>
      </c>
      <c r="D590" s="97">
        <v>1555.78</v>
      </c>
      <c r="E590" s="97">
        <v>1547.22</v>
      </c>
      <c r="F590" s="97">
        <v>1600.74</v>
      </c>
      <c r="G590" s="97">
        <v>1689.85</v>
      </c>
      <c r="H590" s="97">
        <v>1972.18</v>
      </c>
      <c r="I590" s="97">
        <v>2065.94</v>
      </c>
      <c r="J590" s="97">
        <v>2286.2600000000002</v>
      </c>
      <c r="K590" s="97">
        <v>2399.69</v>
      </c>
      <c r="L590" s="97">
        <v>2397.37</v>
      </c>
      <c r="M590" s="97">
        <v>2389.89</v>
      </c>
      <c r="N590" s="97">
        <v>2361.69</v>
      </c>
      <c r="O590" s="97">
        <v>2398.87</v>
      </c>
      <c r="P590" s="97">
        <v>2410.5500000000002</v>
      </c>
      <c r="Q590" s="97">
        <v>2415.0100000000002</v>
      </c>
      <c r="R590" s="97">
        <v>2415.66</v>
      </c>
      <c r="S590" s="97">
        <v>2419.4899999999998</v>
      </c>
      <c r="T590" s="97">
        <v>2418.81</v>
      </c>
      <c r="U590" s="97">
        <v>2447.14</v>
      </c>
      <c r="V590" s="97">
        <v>2429.7600000000002</v>
      </c>
      <c r="W590" s="97">
        <v>2444.9300000000003</v>
      </c>
      <c r="X590" s="97">
        <v>2284.0500000000002</v>
      </c>
      <c r="Y590" s="97">
        <v>2059.5699999999997</v>
      </c>
    </row>
    <row r="591" spans="1:25" s="68" customFormat="1" ht="15.75" hidden="1" outlineLevel="1" x14ac:dyDescent="0.25">
      <c r="A591" s="110">
        <v>9</v>
      </c>
      <c r="B591" s="97">
        <v>1969.6</v>
      </c>
      <c r="C591" s="97">
        <v>1756.27</v>
      </c>
      <c r="D591" s="97">
        <v>1718.6499999999999</v>
      </c>
      <c r="E591" s="97">
        <v>1689.49</v>
      </c>
      <c r="F591" s="97">
        <v>1729.36</v>
      </c>
      <c r="G591" s="97">
        <v>1876.11</v>
      </c>
      <c r="H591" s="97">
        <v>2076.4700000000003</v>
      </c>
      <c r="I591" s="97">
        <v>2166.59</v>
      </c>
      <c r="J591" s="97">
        <v>2367.17</v>
      </c>
      <c r="K591" s="97">
        <v>2484.6800000000003</v>
      </c>
      <c r="L591" s="97">
        <v>2491.87</v>
      </c>
      <c r="M591" s="97">
        <v>2480.3199999999997</v>
      </c>
      <c r="N591" s="97">
        <v>2448.3199999999997</v>
      </c>
      <c r="O591" s="97">
        <v>2468.7600000000002</v>
      </c>
      <c r="P591" s="97">
        <v>2478.0299999999997</v>
      </c>
      <c r="Q591" s="97">
        <v>2483.06</v>
      </c>
      <c r="R591" s="97">
        <v>2494.2200000000003</v>
      </c>
      <c r="S591" s="97">
        <v>2501.35</v>
      </c>
      <c r="T591" s="97">
        <v>2497.92</v>
      </c>
      <c r="U591" s="97">
        <v>2525.3599999999997</v>
      </c>
      <c r="V591" s="97">
        <v>2522.2799999999997</v>
      </c>
      <c r="W591" s="97">
        <v>2520.91</v>
      </c>
      <c r="X591" s="97">
        <v>2420.7399999999998</v>
      </c>
      <c r="Y591" s="97">
        <v>2088.8599999999997</v>
      </c>
    </row>
    <row r="592" spans="1:25" s="68" customFormat="1" ht="15.75" hidden="1" outlineLevel="1" x14ac:dyDescent="0.25">
      <c r="A592" s="110">
        <v>10</v>
      </c>
      <c r="B592" s="97">
        <v>1968.45</v>
      </c>
      <c r="C592" s="97">
        <v>1803.6399999999999</v>
      </c>
      <c r="D592" s="97">
        <v>1726.1299999999999</v>
      </c>
      <c r="E592" s="97">
        <v>1722.01</v>
      </c>
      <c r="F592" s="97">
        <v>1738.33</v>
      </c>
      <c r="G592" s="97">
        <v>1909.5</v>
      </c>
      <c r="H592" s="97">
        <v>2147.8199999999997</v>
      </c>
      <c r="I592" s="97">
        <v>2244.69</v>
      </c>
      <c r="J592" s="97">
        <v>2426.4300000000003</v>
      </c>
      <c r="K592" s="97">
        <v>2506.81</v>
      </c>
      <c r="L592" s="97">
        <v>2518.02</v>
      </c>
      <c r="M592" s="97">
        <v>2500.6999999999998</v>
      </c>
      <c r="N592" s="97">
        <v>2479.4899999999998</v>
      </c>
      <c r="O592" s="97">
        <v>2501.59</v>
      </c>
      <c r="P592" s="97">
        <v>2515.2600000000002</v>
      </c>
      <c r="Q592" s="97">
        <v>2515.59</v>
      </c>
      <c r="R592" s="97">
        <v>2517.96</v>
      </c>
      <c r="S592" s="97">
        <v>2512.1800000000003</v>
      </c>
      <c r="T592" s="97">
        <v>2514.0500000000002</v>
      </c>
      <c r="U592" s="97">
        <v>2524.41</v>
      </c>
      <c r="V592" s="97">
        <v>2526.23</v>
      </c>
      <c r="W592" s="97">
        <v>2529.13</v>
      </c>
      <c r="X592" s="97">
        <v>2492.5299999999997</v>
      </c>
      <c r="Y592" s="97">
        <v>2251.38</v>
      </c>
    </row>
    <row r="593" spans="1:25" s="68" customFormat="1" ht="15.75" hidden="1" outlineLevel="1" x14ac:dyDescent="0.25">
      <c r="A593" s="110">
        <v>11</v>
      </c>
      <c r="B593" s="97">
        <v>2094.4499999999998</v>
      </c>
      <c r="C593" s="97">
        <v>1938.33</v>
      </c>
      <c r="D593" s="97">
        <v>1868.6299999999999</v>
      </c>
      <c r="E593" s="97">
        <v>1795.32</v>
      </c>
      <c r="F593" s="97">
        <v>1840.95</v>
      </c>
      <c r="G593" s="97">
        <v>1909.79</v>
      </c>
      <c r="H593" s="97">
        <v>2011.3999999999999</v>
      </c>
      <c r="I593" s="97">
        <v>2215.0100000000002</v>
      </c>
      <c r="J593" s="97">
        <v>2467.1800000000003</v>
      </c>
      <c r="K593" s="97">
        <v>2541.0500000000002</v>
      </c>
      <c r="L593" s="97">
        <v>2567.7399999999998</v>
      </c>
      <c r="M593" s="97">
        <v>2571.3599999999997</v>
      </c>
      <c r="N593" s="97">
        <v>2557.8199999999997</v>
      </c>
      <c r="O593" s="97">
        <v>2565.84</v>
      </c>
      <c r="P593" s="97">
        <v>2563.81</v>
      </c>
      <c r="Q593" s="97">
        <v>2569.8999999999996</v>
      </c>
      <c r="R593" s="97">
        <v>2587.46</v>
      </c>
      <c r="S593" s="97">
        <v>2604.98</v>
      </c>
      <c r="T593" s="97">
        <v>2615.85</v>
      </c>
      <c r="U593" s="97">
        <v>2694.88</v>
      </c>
      <c r="V593" s="97">
        <v>2686.4300000000003</v>
      </c>
      <c r="W593" s="97">
        <v>2632.6499999999996</v>
      </c>
      <c r="X593" s="97">
        <v>2527.7399999999998</v>
      </c>
      <c r="Y593" s="97">
        <v>2212.79</v>
      </c>
    </row>
    <row r="594" spans="1:25" s="68" customFormat="1" ht="15.75" hidden="1" outlineLevel="1" x14ac:dyDescent="0.25">
      <c r="A594" s="110">
        <v>12</v>
      </c>
      <c r="B594" s="97">
        <v>2101.19</v>
      </c>
      <c r="C594" s="97">
        <v>2015.84</v>
      </c>
      <c r="D594" s="97">
        <v>1946.19</v>
      </c>
      <c r="E594" s="97">
        <v>1803.3799999999999</v>
      </c>
      <c r="F594" s="97">
        <v>1841.79</v>
      </c>
      <c r="G594" s="97">
        <v>1930.75</v>
      </c>
      <c r="H594" s="97">
        <v>2007.58</v>
      </c>
      <c r="I594" s="97">
        <v>2143.14</v>
      </c>
      <c r="J594" s="97">
        <v>2355.91</v>
      </c>
      <c r="K594" s="97">
        <v>2540.23</v>
      </c>
      <c r="L594" s="97">
        <v>2566.13</v>
      </c>
      <c r="M594" s="97">
        <v>2572.3999999999996</v>
      </c>
      <c r="N594" s="97">
        <v>2563.0699999999997</v>
      </c>
      <c r="O594" s="97">
        <v>2546.8999999999996</v>
      </c>
      <c r="P594" s="97">
        <v>2552.6499999999996</v>
      </c>
      <c r="Q594" s="97">
        <v>2569.08</v>
      </c>
      <c r="R594" s="97">
        <v>2571.38</v>
      </c>
      <c r="S594" s="97">
        <v>2585.16</v>
      </c>
      <c r="T594" s="97">
        <v>2604.13</v>
      </c>
      <c r="U594" s="97">
        <v>2691.16</v>
      </c>
      <c r="V594" s="97">
        <v>2681.3500000000004</v>
      </c>
      <c r="W594" s="97">
        <v>2651.9700000000003</v>
      </c>
      <c r="X594" s="97">
        <v>2552.9899999999998</v>
      </c>
      <c r="Y594" s="97">
        <v>2242.2600000000002</v>
      </c>
    </row>
    <row r="595" spans="1:25" s="68" customFormat="1" ht="15.75" hidden="1" outlineLevel="1" x14ac:dyDescent="0.25">
      <c r="A595" s="110">
        <v>13</v>
      </c>
      <c r="B595" s="97">
        <v>2188.3599999999997</v>
      </c>
      <c r="C595" s="97">
        <v>2060.04</v>
      </c>
      <c r="D595" s="97">
        <v>1884.46</v>
      </c>
      <c r="E595" s="97">
        <v>1873.3</v>
      </c>
      <c r="F595" s="97">
        <v>1970.58</v>
      </c>
      <c r="G595" s="97">
        <v>2089.3999999999996</v>
      </c>
      <c r="H595" s="97">
        <v>2271.33</v>
      </c>
      <c r="I595" s="97">
        <v>2380.44</v>
      </c>
      <c r="J595" s="97">
        <v>2536.39</v>
      </c>
      <c r="K595" s="97">
        <v>2594.2600000000002</v>
      </c>
      <c r="L595" s="97">
        <v>2590.14</v>
      </c>
      <c r="M595" s="97">
        <v>2564.71</v>
      </c>
      <c r="N595" s="97">
        <v>2555.0699999999997</v>
      </c>
      <c r="O595" s="97">
        <v>2561.9499999999998</v>
      </c>
      <c r="P595" s="97">
        <v>2564.98</v>
      </c>
      <c r="Q595" s="97">
        <v>2593.6099999999997</v>
      </c>
      <c r="R595" s="97">
        <v>2592.71</v>
      </c>
      <c r="S595" s="97">
        <v>2588.2200000000003</v>
      </c>
      <c r="T595" s="97">
        <v>2587.41</v>
      </c>
      <c r="U595" s="97">
        <v>2639.55</v>
      </c>
      <c r="V595" s="97">
        <v>2648.88</v>
      </c>
      <c r="W595" s="97">
        <v>2700.8500000000004</v>
      </c>
      <c r="X595" s="97">
        <v>2575.34</v>
      </c>
      <c r="Y595" s="97">
        <v>2307.59</v>
      </c>
    </row>
    <row r="596" spans="1:25" s="68" customFormat="1" ht="15.75" hidden="1" outlineLevel="1" x14ac:dyDescent="0.25">
      <c r="A596" s="110">
        <v>14</v>
      </c>
      <c r="B596" s="97">
        <v>2154.2600000000002</v>
      </c>
      <c r="C596" s="97">
        <v>1878.45</v>
      </c>
      <c r="D596" s="97">
        <v>1839.6299999999999</v>
      </c>
      <c r="E596" s="97">
        <v>1844.18</v>
      </c>
      <c r="F596" s="97">
        <v>1946.69</v>
      </c>
      <c r="G596" s="97">
        <v>2217.27</v>
      </c>
      <c r="H596" s="97">
        <v>2306.39</v>
      </c>
      <c r="I596" s="97">
        <v>2469.54</v>
      </c>
      <c r="J596" s="97">
        <v>2551.04</v>
      </c>
      <c r="K596" s="97">
        <v>2599.7600000000002</v>
      </c>
      <c r="L596" s="97">
        <v>2587.5699999999997</v>
      </c>
      <c r="M596" s="97">
        <v>2576.41</v>
      </c>
      <c r="N596" s="97">
        <v>2558.7399999999998</v>
      </c>
      <c r="O596" s="97">
        <v>2558.84</v>
      </c>
      <c r="P596" s="97">
        <v>2567.37</v>
      </c>
      <c r="Q596" s="97">
        <v>2601.9300000000003</v>
      </c>
      <c r="R596" s="97">
        <v>2615.48</v>
      </c>
      <c r="S596" s="97">
        <v>2606.83</v>
      </c>
      <c r="T596" s="97">
        <v>2599.0299999999997</v>
      </c>
      <c r="U596" s="97">
        <v>2644.12</v>
      </c>
      <c r="V596" s="97">
        <v>2635.4300000000003</v>
      </c>
      <c r="W596" s="97">
        <v>2662.96</v>
      </c>
      <c r="X596" s="97">
        <v>2535.3599999999997</v>
      </c>
      <c r="Y596" s="97">
        <v>2310.21</v>
      </c>
    </row>
    <row r="597" spans="1:25" s="68" customFormat="1" ht="15.75" hidden="1" outlineLevel="1" x14ac:dyDescent="0.25">
      <c r="A597" s="110">
        <v>15</v>
      </c>
      <c r="B597" s="97">
        <v>2122.4499999999998</v>
      </c>
      <c r="C597" s="97">
        <v>1907.16</v>
      </c>
      <c r="D597" s="97">
        <v>1824.45</v>
      </c>
      <c r="E597" s="97">
        <v>1792.25</v>
      </c>
      <c r="F597" s="97">
        <v>1883.98</v>
      </c>
      <c r="G597" s="97">
        <v>2073.9899999999998</v>
      </c>
      <c r="H597" s="97">
        <v>2247.5</v>
      </c>
      <c r="I597" s="97">
        <v>2327.48</v>
      </c>
      <c r="J597" s="97">
        <v>2504.3199999999997</v>
      </c>
      <c r="K597" s="97">
        <v>2542.6499999999996</v>
      </c>
      <c r="L597" s="97">
        <v>2537.16</v>
      </c>
      <c r="M597" s="97">
        <v>2534.9300000000003</v>
      </c>
      <c r="N597" s="97">
        <v>2525.3199999999997</v>
      </c>
      <c r="O597" s="97">
        <v>2535.7200000000003</v>
      </c>
      <c r="P597" s="97">
        <v>2539.62</v>
      </c>
      <c r="Q597" s="97">
        <v>2544.14</v>
      </c>
      <c r="R597" s="97">
        <v>2543.3000000000002</v>
      </c>
      <c r="S597" s="97">
        <v>2543.14</v>
      </c>
      <c r="T597" s="97">
        <v>2538.98</v>
      </c>
      <c r="U597" s="97">
        <v>2555.35</v>
      </c>
      <c r="V597" s="97">
        <v>2530.58</v>
      </c>
      <c r="W597" s="97">
        <v>2542.0500000000002</v>
      </c>
      <c r="X597" s="97">
        <v>2461.96</v>
      </c>
      <c r="Y597" s="97">
        <v>2227.79</v>
      </c>
    </row>
    <row r="598" spans="1:25" s="68" customFormat="1" ht="15.75" hidden="1" outlineLevel="1" x14ac:dyDescent="0.25">
      <c r="A598" s="110">
        <v>16</v>
      </c>
      <c r="B598" s="97">
        <v>1963.69</v>
      </c>
      <c r="C598" s="97">
        <v>1748.21</v>
      </c>
      <c r="D598" s="97">
        <v>1692.77</v>
      </c>
      <c r="E598" s="97">
        <v>1679.24</v>
      </c>
      <c r="F598" s="97">
        <v>1752.34</v>
      </c>
      <c r="G598" s="97">
        <v>2068.59</v>
      </c>
      <c r="H598" s="97">
        <v>2247.16</v>
      </c>
      <c r="I598" s="97">
        <v>2333.9899999999998</v>
      </c>
      <c r="J598" s="97">
        <v>2503.3599999999997</v>
      </c>
      <c r="K598" s="97">
        <v>2538.9700000000003</v>
      </c>
      <c r="L598" s="97">
        <v>2539.25</v>
      </c>
      <c r="M598" s="97">
        <v>2535.38</v>
      </c>
      <c r="N598" s="97">
        <v>2530.0500000000002</v>
      </c>
      <c r="O598" s="97">
        <v>2541.0299999999997</v>
      </c>
      <c r="P598" s="97">
        <v>2545.9300000000003</v>
      </c>
      <c r="Q598" s="97">
        <v>2550.2399999999998</v>
      </c>
      <c r="R598" s="97">
        <v>2555.14</v>
      </c>
      <c r="S598" s="97">
        <v>2545.84</v>
      </c>
      <c r="T598" s="97">
        <v>2549.35</v>
      </c>
      <c r="U598" s="97">
        <v>2556.3999999999996</v>
      </c>
      <c r="V598" s="97">
        <v>2539.0699999999997</v>
      </c>
      <c r="W598" s="97">
        <v>2547.04</v>
      </c>
      <c r="X598" s="97">
        <v>2478.06</v>
      </c>
      <c r="Y598" s="97">
        <v>2240.12</v>
      </c>
    </row>
    <row r="599" spans="1:25" s="68" customFormat="1" ht="15.75" hidden="1" outlineLevel="1" x14ac:dyDescent="0.25">
      <c r="A599" s="110">
        <v>17</v>
      </c>
      <c r="B599" s="97">
        <v>1973.61</v>
      </c>
      <c r="C599" s="97">
        <v>1767.37</v>
      </c>
      <c r="D599" s="97">
        <v>1719.61</v>
      </c>
      <c r="E599" s="97">
        <v>1702.78</v>
      </c>
      <c r="F599" s="97">
        <v>1757.1</v>
      </c>
      <c r="G599" s="97">
        <v>1991.82</v>
      </c>
      <c r="H599" s="97">
        <v>2184.6</v>
      </c>
      <c r="I599" s="97">
        <v>2291.12</v>
      </c>
      <c r="J599" s="97">
        <v>2448.48</v>
      </c>
      <c r="K599" s="97">
        <v>2520.0100000000002</v>
      </c>
      <c r="L599" s="97">
        <v>2520.88</v>
      </c>
      <c r="M599" s="97">
        <v>2470.25</v>
      </c>
      <c r="N599" s="97">
        <v>2448.77</v>
      </c>
      <c r="O599" s="97">
        <v>2475.04</v>
      </c>
      <c r="P599" s="97">
        <v>2486.0500000000002</v>
      </c>
      <c r="Q599" s="97">
        <v>2513.4700000000003</v>
      </c>
      <c r="R599" s="97">
        <v>2520.64</v>
      </c>
      <c r="S599" s="97">
        <v>2524.09</v>
      </c>
      <c r="T599" s="97">
        <v>2526.83</v>
      </c>
      <c r="U599" s="97">
        <v>2537.83</v>
      </c>
      <c r="V599" s="97">
        <v>2523.35</v>
      </c>
      <c r="W599" s="97">
        <v>2550.3999999999996</v>
      </c>
      <c r="X599" s="97">
        <v>2489.02</v>
      </c>
      <c r="Y599" s="97">
        <v>2247.84</v>
      </c>
    </row>
    <row r="600" spans="1:25" s="68" customFormat="1" ht="15.75" hidden="1" outlineLevel="1" x14ac:dyDescent="0.25">
      <c r="A600" s="110">
        <v>18</v>
      </c>
      <c r="B600" s="97">
        <v>2141</v>
      </c>
      <c r="C600" s="97">
        <v>1958.08</v>
      </c>
      <c r="D600" s="97">
        <v>1845.02</v>
      </c>
      <c r="E600" s="97">
        <v>1766.6399999999999</v>
      </c>
      <c r="F600" s="97">
        <v>1892.81</v>
      </c>
      <c r="G600" s="97">
        <v>1935.27</v>
      </c>
      <c r="H600" s="97">
        <v>2042.11</v>
      </c>
      <c r="I600" s="97">
        <v>2228.5</v>
      </c>
      <c r="J600" s="97">
        <v>2438.91</v>
      </c>
      <c r="K600" s="97">
        <v>2531.0699999999997</v>
      </c>
      <c r="L600" s="97">
        <v>2537.0500000000002</v>
      </c>
      <c r="M600" s="97">
        <v>2536.9899999999998</v>
      </c>
      <c r="N600" s="97">
        <v>2532.77</v>
      </c>
      <c r="O600" s="97">
        <v>2536.7399999999998</v>
      </c>
      <c r="P600" s="97">
        <v>2529.25</v>
      </c>
      <c r="Q600" s="97">
        <v>2527.67</v>
      </c>
      <c r="R600" s="97">
        <v>2531.91</v>
      </c>
      <c r="S600" s="97">
        <v>2538.1800000000003</v>
      </c>
      <c r="T600" s="97">
        <v>2549.6499999999996</v>
      </c>
      <c r="U600" s="97">
        <v>2616.1800000000003</v>
      </c>
      <c r="V600" s="97">
        <v>2582.41</v>
      </c>
      <c r="W600" s="97">
        <v>2553.73</v>
      </c>
      <c r="X600" s="97">
        <v>2490.21</v>
      </c>
      <c r="Y600" s="97">
        <v>2256.1800000000003</v>
      </c>
    </row>
    <row r="601" spans="1:25" s="68" customFormat="1" ht="15.75" hidden="1" outlineLevel="1" x14ac:dyDescent="0.25">
      <c r="A601" s="110">
        <v>19</v>
      </c>
      <c r="B601" s="97">
        <v>2078.14</v>
      </c>
      <c r="C601" s="97">
        <v>1767.6</v>
      </c>
      <c r="D601" s="97">
        <v>1700.3999999999999</v>
      </c>
      <c r="E601" s="97">
        <v>1678.8799999999999</v>
      </c>
      <c r="F601" s="97">
        <v>1680.68</v>
      </c>
      <c r="G601" s="97">
        <v>1680.52</v>
      </c>
      <c r="H601" s="97">
        <v>1824.43</v>
      </c>
      <c r="I601" s="97">
        <v>1937.98</v>
      </c>
      <c r="J601" s="97">
        <v>2262.13</v>
      </c>
      <c r="K601" s="97">
        <v>2375.56</v>
      </c>
      <c r="L601" s="97">
        <v>2419.67</v>
      </c>
      <c r="M601" s="97">
        <v>2401.25</v>
      </c>
      <c r="N601" s="97">
        <v>2372.41</v>
      </c>
      <c r="O601" s="97">
        <v>2406.6</v>
      </c>
      <c r="P601" s="97">
        <v>2412.7799999999997</v>
      </c>
      <c r="Q601" s="97">
        <v>2435.4499999999998</v>
      </c>
      <c r="R601" s="97">
        <v>2465.5</v>
      </c>
      <c r="S601" s="97">
        <v>2481.16</v>
      </c>
      <c r="T601" s="97">
        <v>2518.69</v>
      </c>
      <c r="U601" s="97">
        <v>2525.34</v>
      </c>
      <c r="V601" s="97">
        <v>2520.09</v>
      </c>
      <c r="W601" s="97">
        <v>2484.1999999999998</v>
      </c>
      <c r="X601" s="97">
        <v>2441.46</v>
      </c>
      <c r="Y601" s="97">
        <v>2217.0500000000002</v>
      </c>
    </row>
    <row r="602" spans="1:25" s="68" customFormat="1" ht="15.75" hidden="1" outlineLevel="1" x14ac:dyDescent="0.25">
      <c r="A602" s="110">
        <v>20</v>
      </c>
      <c r="B602" s="97">
        <v>1898.2</v>
      </c>
      <c r="C602" s="97">
        <v>1684.66</v>
      </c>
      <c r="D602" s="97">
        <v>1615.92</v>
      </c>
      <c r="E602" s="97">
        <v>1593.19</v>
      </c>
      <c r="F602" s="97">
        <v>1673.54</v>
      </c>
      <c r="G602" s="97">
        <v>1895.73</v>
      </c>
      <c r="H602" s="97">
        <v>2142.37</v>
      </c>
      <c r="I602" s="97">
        <v>2208.04</v>
      </c>
      <c r="J602" s="97">
        <v>2378.9499999999998</v>
      </c>
      <c r="K602" s="97">
        <v>2496.41</v>
      </c>
      <c r="L602" s="97">
        <v>2471.37</v>
      </c>
      <c r="M602" s="97">
        <v>2451.9700000000003</v>
      </c>
      <c r="N602" s="97">
        <v>2397.63</v>
      </c>
      <c r="O602" s="97">
        <v>2463.35</v>
      </c>
      <c r="P602" s="97">
        <v>2471.85</v>
      </c>
      <c r="Q602" s="97">
        <v>2496.8199999999997</v>
      </c>
      <c r="R602" s="97">
        <v>2507.84</v>
      </c>
      <c r="S602" s="97">
        <v>2501.8599999999997</v>
      </c>
      <c r="T602" s="97">
        <v>2522.77</v>
      </c>
      <c r="U602" s="97">
        <v>2528.6</v>
      </c>
      <c r="V602" s="97">
        <v>2520.25</v>
      </c>
      <c r="W602" s="97">
        <v>2520.1999999999998</v>
      </c>
      <c r="X602" s="97">
        <v>2423.69</v>
      </c>
      <c r="Y602" s="97">
        <v>2225.6999999999998</v>
      </c>
    </row>
    <row r="603" spans="1:25" s="68" customFormat="1" ht="15.75" hidden="1" outlineLevel="1" x14ac:dyDescent="0.25">
      <c r="A603" s="110">
        <v>21</v>
      </c>
      <c r="B603" s="97">
        <v>1899.96</v>
      </c>
      <c r="C603" s="97">
        <v>1733.26</v>
      </c>
      <c r="D603" s="97">
        <v>1692.61</v>
      </c>
      <c r="E603" s="97">
        <v>1673.34</v>
      </c>
      <c r="F603" s="97">
        <v>1726.99</v>
      </c>
      <c r="G603" s="97">
        <v>1925.21</v>
      </c>
      <c r="H603" s="97">
        <v>2189.41</v>
      </c>
      <c r="I603" s="97">
        <v>2291.83</v>
      </c>
      <c r="J603" s="97">
        <v>2544.81</v>
      </c>
      <c r="K603" s="97">
        <v>2539.77</v>
      </c>
      <c r="L603" s="97">
        <v>2580.77</v>
      </c>
      <c r="M603" s="97">
        <v>2575.1099999999997</v>
      </c>
      <c r="N603" s="97">
        <v>2554.66</v>
      </c>
      <c r="O603" s="97">
        <v>2562.2799999999997</v>
      </c>
      <c r="P603" s="97">
        <v>2565</v>
      </c>
      <c r="Q603" s="97">
        <v>2570.31</v>
      </c>
      <c r="R603" s="97">
        <v>2573.3000000000002</v>
      </c>
      <c r="S603" s="97">
        <v>2571.4899999999998</v>
      </c>
      <c r="T603" s="97">
        <v>2590.63</v>
      </c>
      <c r="U603" s="97">
        <v>2608.13</v>
      </c>
      <c r="V603" s="97">
        <v>2573.4499999999998</v>
      </c>
      <c r="W603" s="97">
        <v>2600.21</v>
      </c>
      <c r="X603" s="97">
        <v>2371.29</v>
      </c>
      <c r="Y603" s="97">
        <v>2194.14</v>
      </c>
    </row>
    <row r="604" spans="1:25" s="68" customFormat="1" ht="15.75" hidden="1" outlineLevel="1" x14ac:dyDescent="0.25">
      <c r="A604" s="110">
        <v>22</v>
      </c>
      <c r="B604" s="97">
        <v>1825.3899999999999</v>
      </c>
      <c r="C604" s="97">
        <v>1680.95</v>
      </c>
      <c r="D604" s="97">
        <v>1638.47</v>
      </c>
      <c r="E604" s="97">
        <v>1636.24</v>
      </c>
      <c r="F604" s="97">
        <v>1654.22</v>
      </c>
      <c r="G604" s="97">
        <v>1840.62</v>
      </c>
      <c r="H604" s="97">
        <v>2143.7200000000003</v>
      </c>
      <c r="I604" s="97">
        <v>2247.8999999999996</v>
      </c>
      <c r="J604" s="97">
        <v>2483.46</v>
      </c>
      <c r="K604" s="97">
        <v>2536.19</v>
      </c>
      <c r="L604" s="97">
        <v>2533.0699999999997</v>
      </c>
      <c r="M604" s="97">
        <v>2528.7600000000002</v>
      </c>
      <c r="N604" s="97">
        <v>2511.12</v>
      </c>
      <c r="O604" s="97">
        <v>2519.29</v>
      </c>
      <c r="P604" s="97">
        <v>2521.06</v>
      </c>
      <c r="Q604" s="97">
        <v>2527.27</v>
      </c>
      <c r="R604" s="97">
        <v>2527.39</v>
      </c>
      <c r="S604" s="97">
        <v>2528.23</v>
      </c>
      <c r="T604" s="97">
        <v>2545.1999999999998</v>
      </c>
      <c r="U604" s="97">
        <v>2543.67</v>
      </c>
      <c r="V604" s="97">
        <v>2520.46</v>
      </c>
      <c r="W604" s="97">
        <v>2541.3000000000002</v>
      </c>
      <c r="X604" s="97">
        <v>2361.63</v>
      </c>
      <c r="Y604" s="97">
        <v>2177.33</v>
      </c>
    </row>
    <row r="605" spans="1:25" s="68" customFormat="1" ht="15.75" hidden="1" outlineLevel="1" x14ac:dyDescent="0.25">
      <c r="A605" s="110">
        <v>23</v>
      </c>
      <c r="B605" s="97">
        <v>1972.67</v>
      </c>
      <c r="C605" s="97">
        <v>1737.72</v>
      </c>
      <c r="D605" s="97">
        <v>1680.06</v>
      </c>
      <c r="E605" s="97">
        <v>1661.47</v>
      </c>
      <c r="F605" s="97">
        <v>1691.46</v>
      </c>
      <c r="G605" s="97">
        <v>1865.29</v>
      </c>
      <c r="H605" s="97">
        <v>2120.4499999999998</v>
      </c>
      <c r="I605" s="97">
        <v>2181.0299999999997</v>
      </c>
      <c r="J605" s="97">
        <v>2418.73</v>
      </c>
      <c r="K605" s="97">
        <v>2490.5500000000002</v>
      </c>
      <c r="L605" s="97">
        <v>2497.6999999999998</v>
      </c>
      <c r="M605" s="97">
        <v>2498.25</v>
      </c>
      <c r="N605" s="97">
        <v>2467.87</v>
      </c>
      <c r="O605" s="97">
        <v>2481.7799999999997</v>
      </c>
      <c r="P605" s="97">
        <v>2487.5299999999997</v>
      </c>
      <c r="Q605" s="97">
        <v>2502.08</v>
      </c>
      <c r="R605" s="97">
        <v>2500.62</v>
      </c>
      <c r="S605" s="97">
        <v>2502.34</v>
      </c>
      <c r="T605" s="97">
        <v>2515.9899999999998</v>
      </c>
      <c r="U605" s="97">
        <v>2533.77</v>
      </c>
      <c r="V605" s="97">
        <v>2515.9700000000003</v>
      </c>
      <c r="W605" s="97">
        <v>2522.6</v>
      </c>
      <c r="X605" s="97">
        <v>2306.2600000000002</v>
      </c>
      <c r="Y605" s="97">
        <v>2149.7799999999997</v>
      </c>
    </row>
    <row r="606" spans="1:25" s="68" customFormat="1" ht="15.75" hidden="1" outlineLevel="1" x14ac:dyDescent="0.25">
      <c r="A606" s="110">
        <v>24</v>
      </c>
      <c r="B606" s="97">
        <v>1812.69</v>
      </c>
      <c r="C606" s="97">
        <v>1698.46</v>
      </c>
      <c r="D606" s="97">
        <v>1663.82</v>
      </c>
      <c r="E606" s="97">
        <v>1645.79</v>
      </c>
      <c r="F606" s="97">
        <v>1667.53</v>
      </c>
      <c r="G606" s="97">
        <v>1889.66</v>
      </c>
      <c r="H606" s="97">
        <v>2089.8199999999997</v>
      </c>
      <c r="I606" s="97">
        <v>2324.1800000000003</v>
      </c>
      <c r="J606" s="97">
        <v>2477.7799999999997</v>
      </c>
      <c r="K606" s="97">
        <v>2562.5299999999997</v>
      </c>
      <c r="L606" s="97">
        <v>2560.3599999999997</v>
      </c>
      <c r="M606" s="97">
        <v>2551.8000000000002</v>
      </c>
      <c r="N606" s="97">
        <v>2505.21</v>
      </c>
      <c r="O606" s="97">
        <v>2510.42</v>
      </c>
      <c r="P606" s="97">
        <v>2503.6499999999996</v>
      </c>
      <c r="Q606" s="97">
        <v>2515.16</v>
      </c>
      <c r="R606" s="97">
        <v>2509.04</v>
      </c>
      <c r="S606" s="97">
        <v>2507.89</v>
      </c>
      <c r="T606" s="97">
        <v>2562.9899999999998</v>
      </c>
      <c r="U606" s="97">
        <v>2569.52</v>
      </c>
      <c r="V606" s="97">
        <v>2541.21</v>
      </c>
      <c r="W606" s="97">
        <v>2540.87</v>
      </c>
      <c r="X606" s="97">
        <v>2303.88</v>
      </c>
      <c r="Y606" s="97">
        <v>1940.76</v>
      </c>
    </row>
    <row r="607" spans="1:25" s="68" customFormat="1" ht="15.75" hidden="1" outlineLevel="1" x14ac:dyDescent="0.25">
      <c r="A607" s="110">
        <v>25</v>
      </c>
      <c r="B607" s="97">
        <v>1918.49</v>
      </c>
      <c r="C607" s="97">
        <v>1727.86</v>
      </c>
      <c r="D607" s="97">
        <v>1656.97</v>
      </c>
      <c r="E607" s="97">
        <v>1632.72</v>
      </c>
      <c r="F607" s="97">
        <v>1647.42</v>
      </c>
      <c r="G607" s="97">
        <v>1672.6299999999999</v>
      </c>
      <c r="H607" s="97">
        <v>1820.18</v>
      </c>
      <c r="I607" s="97">
        <v>2051.21</v>
      </c>
      <c r="J607" s="97">
        <v>2332.92</v>
      </c>
      <c r="K607" s="97">
        <v>2423.81</v>
      </c>
      <c r="L607" s="97">
        <v>2462.6800000000003</v>
      </c>
      <c r="M607" s="97">
        <v>2441.8000000000002</v>
      </c>
      <c r="N607" s="97">
        <v>2410.7600000000002</v>
      </c>
      <c r="O607" s="97">
        <v>2410.04</v>
      </c>
      <c r="P607" s="97">
        <v>2362.4300000000003</v>
      </c>
      <c r="Q607" s="97">
        <v>2356.8999999999996</v>
      </c>
      <c r="R607" s="97">
        <v>2386.5100000000002</v>
      </c>
      <c r="S607" s="97">
        <v>2417.0299999999997</v>
      </c>
      <c r="T607" s="97">
        <v>2525.17</v>
      </c>
      <c r="U607" s="97">
        <v>2572.23</v>
      </c>
      <c r="V607" s="97">
        <v>2488.9700000000003</v>
      </c>
      <c r="W607" s="97">
        <v>2614.75</v>
      </c>
      <c r="X607" s="97">
        <v>2285.88</v>
      </c>
      <c r="Y607" s="97">
        <v>1895.06</v>
      </c>
    </row>
    <row r="608" spans="1:25" s="68" customFormat="1" ht="15.75" hidden="1" outlineLevel="1" x14ac:dyDescent="0.25">
      <c r="A608" s="110">
        <v>26</v>
      </c>
      <c r="B608" s="97">
        <v>1707.28</v>
      </c>
      <c r="C608" s="97">
        <v>1598.97</v>
      </c>
      <c r="D608" s="97">
        <v>1504.59</v>
      </c>
      <c r="E608" s="97">
        <v>1498.4499999999998</v>
      </c>
      <c r="F608" s="97">
        <v>1500.47</v>
      </c>
      <c r="G608" s="97">
        <v>1566.57</v>
      </c>
      <c r="H608" s="97">
        <v>1616.52</v>
      </c>
      <c r="I608" s="97">
        <v>1690.53</v>
      </c>
      <c r="J608" s="97">
        <v>1711.73</v>
      </c>
      <c r="K608" s="97">
        <v>2048.6</v>
      </c>
      <c r="L608" s="97">
        <v>2142.0500000000002</v>
      </c>
      <c r="M608" s="97">
        <v>2169.48</v>
      </c>
      <c r="N608" s="97">
        <v>2163.23</v>
      </c>
      <c r="O608" s="97">
        <v>2155.46</v>
      </c>
      <c r="P608" s="97">
        <v>2122.1800000000003</v>
      </c>
      <c r="Q608" s="97">
        <v>2144.62</v>
      </c>
      <c r="R608" s="97">
        <v>2171.7200000000003</v>
      </c>
      <c r="S608" s="97">
        <v>2249.9499999999998</v>
      </c>
      <c r="T608" s="97">
        <v>2320.48</v>
      </c>
      <c r="U608" s="97">
        <v>2355.98</v>
      </c>
      <c r="V608" s="97">
        <v>2328.79</v>
      </c>
      <c r="W608" s="97">
        <v>2269.7399999999998</v>
      </c>
      <c r="X608" s="97">
        <v>2013.91</v>
      </c>
      <c r="Y608" s="97">
        <v>1704.26</v>
      </c>
    </row>
    <row r="609" spans="1:25" s="68" customFormat="1" ht="15.75" hidden="1" outlineLevel="1" x14ac:dyDescent="0.25">
      <c r="A609" s="110">
        <v>27</v>
      </c>
      <c r="B609" s="97">
        <v>1498.84</v>
      </c>
      <c r="C609" s="97">
        <v>1476.02</v>
      </c>
      <c r="D609" s="97">
        <v>1436.88</v>
      </c>
      <c r="E609" s="97">
        <v>1429.63</v>
      </c>
      <c r="F609" s="97">
        <v>1424.48</v>
      </c>
      <c r="G609" s="97">
        <v>1491.88</v>
      </c>
      <c r="H609" s="97">
        <v>1804.09</v>
      </c>
      <c r="I609" s="97">
        <v>1868.6299999999999</v>
      </c>
      <c r="J609" s="97">
        <v>2149.9899999999998</v>
      </c>
      <c r="K609" s="97">
        <v>2257.96</v>
      </c>
      <c r="L609" s="97">
        <v>2255.75</v>
      </c>
      <c r="M609" s="97">
        <v>2219.13</v>
      </c>
      <c r="N609" s="97">
        <v>2183.54</v>
      </c>
      <c r="O609" s="97">
        <v>2191.29</v>
      </c>
      <c r="P609" s="97">
        <v>2211.5</v>
      </c>
      <c r="Q609" s="97">
        <v>2243.42</v>
      </c>
      <c r="R609" s="97">
        <v>2272.35</v>
      </c>
      <c r="S609" s="97">
        <v>2277.04</v>
      </c>
      <c r="T609" s="97">
        <v>2313.25</v>
      </c>
      <c r="U609" s="97">
        <v>2335.5299999999997</v>
      </c>
      <c r="V609" s="97">
        <v>2306.67</v>
      </c>
      <c r="W609" s="97">
        <v>2306.1800000000003</v>
      </c>
      <c r="X609" s="97">
        <v>1984.31</v>
      </c>
      <c r="Y609" s="97">
        <v>1651.47</v>
      </c>
    </row>
    <row r="610" spans="1:25" s="68" customFormat="1" ht="15.75" hidden="1" outlineLevel="1" x14ac:dyDescent="0.25">
      <c r="A610" s="110">
        <v>28</v>
      </c>
      <c r="B610" s="97">
        <v>1783.51</v>
      </c>
      <c r="C610" s="97">
        <v>1663.02</v>
      </c>
      <c r="D610" s="97">
        <v>1563.53</v>
      </c>
      <c r="E610" s="97">
        <v>1565.23</v>
      </c>
      <c r="F610" s="97">
        <v>1645.45</v>
      </c>
      <c r="G610" s="97">
        <v>1812.66</v>
      </c>
      <c r="H610" s="97">
        <v>2078.12</v>
      </c>
      <c r="I610" s="97">
        <v>2126.31</v>
      </c>
      <c r="J610" s="97">
        <v>2332.16</v>
      </c>
      <c r="K610" s="97">
        <v>2382.25</v>
      </c>
      <c r="L610" s="97">
        <v>2381.73</v>
      </c>
      <c r="M610" s="97">
        <v>2366.6</v>
      </c>
      <c r="N610" s="97">
        <v>2330.92</v>
      </c>
      <c r="O610" s="97">
        <v>2345.88</v>
      </c>
      <c r="P610" s="97">
        <v>2360.3199999999997</v>
      </c>
      <c r="Q610" s="97">
        <v>2374.27</v>
      </c>
      <c r="R610" s="97">
        <v>2377.0500000000002</v>
      </c>
      <c r="S610" s="97">
        <v>2371.71</v>
      </c>
      <c r="T610" s="97">
        <v>2450.5699999999997</v>
      </c>
      <c r="U610" s="97">
        <v>2476.63</v>
      </c>
      <c r="V610" s="97">
        <v>2474.13</v>
      </c>
      <c r="W610" s="97">
        <v>2512.25</v>
      </c>
      <c r="X610" s="97">
        <v>2267.8199999999997</v>
      </c>
      <c r="Y610" s="97">
        <v>2067.66</v>
      </c>
    </row>
    <row r="611" spans="1:25" s="68" customFormat="1" ht="15.75" hidden="1" outlineLevel="1" x14ac:dyDescent="0.25">
      <c r="A611" s="110">
        <v>29</v>
      </c>
      <c r="B611" s="97">
        <v>1685.52</v>
      </c>
      <c r="C611" s="97">
        <v>1640.28</v>
      </c>
      <c r="D611" s="97">
        <v>1569.23</v>
      </c>
      <c r="E611" s="97">
        <v>1560.09</v>
      </c>
      <c r="F611" s="97">
        <v>1634.3899999999999</v>
      </c>
      <c r="G611" s="97">
        <v>1723.11</v>
      </c>
      <c r="H611" s="97">
        <v>2013.72</v>
      </c>
      <c r="I611" s="97">
        <v>2120.09</v>
      </c>
      <c r="J611" s="97">
        <v>2305.4499999999998</v>
      </c>
      <c r="K611" s="97">
        <v>2392.5100000000002</v>
      </c>
      <c r="L611" s="97">
        <v>2374.5699999999997</v>
      </c>
      <c r="M611" s="97">
        <v>2348.7799999999997</v>
      </c>
      <c r="N611" s="97">
        <v>2312.17</v>
      </c>
      <c r="O611" s="97">
        <v>2317.2200000000003</v>
      </c>
      <c r="P611" s="97">
        <v>2317.91</v>
      </c>
      <c r="Q611" s="97">
        <v>2331</v>
      </c>
      <c r="R611" s="97">
        <v>2338.91</v>
      </c>
      <c r="S611" s="97">
        <v>2332.98</v>
      </c>
      <c r="T611" s="97">
        <v>2420.04</v>
      </c>
      <c r="U611" s="97">
        <v>2430.3199999999997</v>
      </c>
      <c r="V611" s="97">
        <v>2370.1499999999996</v>
      </c>
      <c r="W611" s="97">
        <v>2391.9700000000003</v>
      </c>
      <c r="X611" s="97">
        <v>2089.8999999999996</v>
      </c>
      <c r="Y611" s="97">
        <v>1803.1299999999999</v>
      </c>
    </row>
    <row r="612" spans="1:25" s="68" customFormat="1" ht="15.75" collapsed="1" x14ac:dyDescent="0.25">
      <c r="A612" s="110">
        <v>30</v>
      </c>
      <c r="B612" s="97">
        <v>1622.51</v>
      </c>
      <c r="C612" s="97">
        <v>1504.96</v>
      </c>
      <c r="D612" s="97">
        <v>1497.9499999999998</v>
      </c>
      <c r="E612" s="97">
        <v>1497.52</v>
      </c>
      <c r="F612" s="97">
        <v>1530.9499999999998</v>
      </c>
      <c r="G612" s="97">
        <v>1650.8999999999999</v>
      </c>
      <c r="H612" s="97">
        <v>1985.35</v>
      </c>
      <c r="I612" s="97">
        <v>2072.35</v>
      </c>
      <c r="J612" s="97">
        <v>2268.13</v>
      </c>
      <c r="K612" s="97">
        <v>2313.3599999999997</v>
      </c>
      <c r="L612" s="97">
        <v>2302.7600000000002</v>
      </c>
      <c r="M612" s="97">
        <v>2289.3599999999997</v>
      </c>
      <c r="N612" s="97">
        <v>2208.39</v>
      </c>
      <c r="O612" s="97">
        <v>2234.5500000000002</v>
      </c>
      <c r="P612" s="97">
        <v>2266.5500000000002</v>
      </c>
      <c r="Q612" s="97">
        <v>2286.33</v>
      </c>
      <c r="R612" s="97">
        <v>2290.8999999999996</v>
      </c>
      <c r="S612" s="97">
        <v>2295.3599999999997</v>
      </c>
      <c r="T612" s="97">
        <v>2367.37</v>
      </c>
      <c r="U612" s="97">
        <v>2412.9300000000003</v>
      </c>
      <c r="V612" s="97">
        <v>2383.96</v>
      </c>
      <c r="W612" s="97">
        <v>2414.67</v>
      </c>
      <c r="X612" s="97">
        <v>2176.2399999999998</v>
      </c>
      <c r="Y612" s="97">
        <v>1811.2</v>
      </c>
    </row>
    <row r="613" spans="1:25" s="68" customFormat="1" ht="15.75" x14ac:dyDescent="0.25">
      <c r="A613" s="46"/>
    </row>
    <row r="614" spans="1:25" s="68" customFormat="1" ht="15.75" x14ac:dyDescent="0.25">
      <c r="A614" s="138" t="s">
        <v>32</v>
      </c>
      <c r="B614" s="138" t="s">
        <v>122</v>
      </c>
      <c r="C614" s="138"/>
      <c r="D614" s="138"/>
      <c r="E614" s="138"/>
      <c r="F614" s="138"/>
      <c r="G614" s="138"/>
      <c r="H614" s="138"/>
      <c r="I614" s="138"/>
      <c r="J614" s="138"/>
      <c r="K614" s="138"/>
      <c r="L614" s="138"/>
      <c r="M614" s="138"/>
      <c r="N614" s="138"/>
      <c r="O614" s="138"/>
      <c r="P614" s="138"/>
      <c r="Q614" s="138"/>
      <c r="R614" s="138"/>
      <c r="S614" s="138"/>
      <c r="T614" s="138"/>
      <c r="U614" s="138"/>
      <c r="V614" s="138"/>
      <c r="W614" s="138"/>
      <c r="X614" s="138"/>
      <c r="Y614" s="138"/>
    </row>
    <row r="615" spans="1:25" s="75" customFormat="1" ht="12.75" x14ac:dyDescent="0.2">
      <c r="A615" s="138"/>
      <c r="B615" s="74" t="s">
        <v>33</v>
      </c>
      <c r="C615" s="74" t="s">
        <v>34</v>
      </c>
      <c r="D615" s="74" t="s">
        <v>35</v>
      </c>
      <c r="E615" s="74" t="s">
        <v>36</v>
      </c>
      <c r="F615" s="74" t="s">
        <v>37</v>
      </c>
      <c r="G615" s="74" t="s">
        <v>38</v>
      </c>
      <c r="H615" s="74" t="s">
        <v>39</v>
      </c>
      <c r="I615" s="74" t="s">
        <v>40</v>
      </c>
      <c r="J615" s="74" t="s">
        <v>41</v>
      </c>
      <c r="K615" s="74" t="s">
        <v>42</v>
      </c>
      <c r="L615" s="74" t="s">
        <v>43</v>
      </c>
      <c r="M615" s="74" t="s">
        <v>44</v>
      </c>
      <c r="N615" s="74" t="s">
        <v>45</v>
      </c>
      <c r="O615" s="74" t="s">
        <v>46</v>
      </c>
      <c r="P615" s="74" t="s">
        <v>47</v>
      </c>
      <c r="Q615" s="74" t="s">
        <v>48</v>
      </c>
      <c r="R615" s="74" t="s">
        <v>49</v>
      </c>
      <c r="S615" s="74" t="s">
        <v>50</v>
      </c>
      <c r="T615" s="74" t="s">
        <v>51</v>
      </c>
      <c r="U615" s="74" t="s">
        <v>52</v>
      </c>
      <c r="V615" s="74" t="s">
        <v>53</v>
      </c>
      <c r="W615" s="74" t="s">
        <v>54</v>
      </c>
      <c r="X615" s="74" t="s">
        <v>55</v>
      </c>
      <c r="Y615" s="74" t="s">
        <v>56</v>
      </c>
    </row>
    <row r="616" spans="1:25" s="68" customFormat="1" ht="15.75" x14ac:dyDescent="0.25">
      <c r="A616" s="110">
        <v>1</v>
      </c>
      <c r="B616" s="97">
        <v>2742.27</v>
      </c>
      <c r="C616" s="97">
        <v>2579.6400000000003</v>
      </c>
      <c r="D616" s="97">
        <v>2444.94</v>
      </c>
      <c r="E616" s="97">
        <v>2387.63</v>
      </c>
      <c r="F616" s="97">
        <v>2425.59</v>
      </c>
      <c r="G616" s="97">
        <v>2481.54</v>
      </c>
      <c r="H616" s="97">
        <v>2695.9700000000003</v>
      </c>
      <c r="I616" s="97">
        <v>2879</v>
      </c>
      <c r="J616" s="97">
        <v>3177.71</v>
      </c>
      <c r="K616" s="97">
        <v>3378.7200000000003</v>
      </c>
      <c r="L616" s="97">
        <v>3409.01</v>
      </c>
      <c r="M616" s="97">
        <v>3424.71</v>
      </c>
      <c r="N616" s="97">
        <v>3434.2200000000003</v>
      </c>
      <c r="O616" s="97">
        <v>3456.75</v>
      </c>
      <c r="P616" s="97">
        <v>3465.42</v>
      </c>
      <c r="Q616" s="97">
        <v>3465.05</v>
      </c>
      <c r="R616" s="97">
        <v>3460.76</v>
      </c>
      <c r="S616" s="97">
        <v>3451.6400000000003</v>
      </c>
      <c r="T616" s="97">
        <v>3429.95</v>
      </c>
      <c r="U616" s="97">
        <v>3441.7200000000003</v>
      </c>
      <c r="V616" s="97">
        <v>3447.6099999999997</v>
      </c>
      <c r="W616" s="97">
        <v>3442.05</v>
      </c>
      <c r="X616" s="97">
        <v>3308.5299999999997</v>
      </c>
      <c r="Y616" s="97">
        <v>2911.96</v>
      </c>
    </row>
    <row r="617" spans="1:25" s="68" customFormat="1" ht="15.75" hidden="1" outlineLevel="1" x14ac:dyDescent="0.25">
      <c r="A617" s="110">
        <v>2</v>
      </c>
      <c r="B617" s="97">
        <v>2739.77</v>
      </c>
      <c r="C617" s="97">
        <v>2513.4300000000003</v>
      </c>
      <c r="D617" s="97">
        <v>2404.67</v>
      </c>
      <c r="E617" s="97">
        <v>2380</v>
      </c>
      <c r="F617" s="97">
        <v>2408.16</v>
      </c>
      <c r="G617" s="97">
        <v>2516.8199999999997</v>
      </c>
      <c r="H617" s="97">
        <v>2753.09</v>
      </c>
      <c r="I617" s="97">
        <v>2866.9300000000003</v>
      </c>
      <c r="J617" s="97">
        <v>3193.6400000000003</v>
      </c>
      <c r="K617" s="97">
        <v>3366.5299999999997</v>
      </c>
      <c r="L617" s="97">
        <v>3390.98</v>
      </c>
      <c r="M617" s="97">
        <v>3397.7799999999997</v>
      </c>
      <c r="N617" s="97">
        <v>3395.87</v>
      </c>
      <c r="O617" s="97">
        <v>3398.73</v>
      </c>
      <c r="P617" s="97">
        <v>3394.84</v>
      </c>
      <c r="Q617" s="97">
        <v>3386.71</v>
      </c>
      <c r="R617" s="97">
        <v>3379.56</v>
      </c>
      <c r="S617" s="97">
        <v>3366.26</v>
      </c>
      <c r="T617" s="97">
        <v>3350.2799999999997</v>
      </c>
      <c r="U617" s="97">
        <v>3363.13</v>
      </c>
      <c r="V617" s="97">
        <v>3364.58</v>
      </c>
      <c r="W617" s="97">
        <v>3363.01</v>
      </c>
      <c r="X617" s="97">
        <v>3100.34</v>
      </c>
      <c r="Y617" s="97">
        <v>2817.98</v>
      </c>
    </row>
    <row r="618" spans="1:25" s="68" customFormat="1" ht="15.75" hidden="1" outlineLevel="1" x14ac:dyDescent="0.25">
      <c r="A618" s="110">
        <v>3</v>
      </c>
      <c r="B618" s="97">
        <v>2299.73</v>
      </c>
      <c r="C618" s="97">
        <v>2294.06</v>
      </c>
      <c r="D618" s="97">
        <v>1381.91</v>
      </c>
      <c r="E618" s="97">
        <v>1381.79</v>
      </c>
      <c r="F618" s="97">
        <v>1381.8500000000001</v>
      </c>
      <c r="G618" s="97">
        <v>1382.02</v>
      </c>
      <c r="H618" s="97">
        <v>2296.59</v>
      </c>
      <c r="I618" s="97">
        <v>2708.5</v>
      </c>
      <c r="J618" s="97">
        <v>3030.13</v>
      </c>
      <c r="K618" s="97">
        <v>3126.71</v>
      </c>
      <c r="L618" s="97">
        <v>3133.73</v>
      </c>
      <c r="M618" s="97">
        <v>3144.99</v>
      </c>
      <c r="N618" s="97">
        <v>3148.75</v>
      </c>
      <c r="O618" s="97">
        <v>3155.45</v>
      </c>
      <c r="P618" s="97">
        <v>3156.23</v>
      </c>
      <c r="Q618" s="97">
        <v>3158.1400000000003</v>
      </c>
      <c r="R618" s="97">
        <v>3158.24</v>
      </c>
      <c r="S618" s="97">
        <v>3155.33</v>
      </c>
      <c r="T618" s="97">
        <v>3149.37</v>
      </c>
      <c r="U618" s="97">
        <v>3178.08</v>
      </c>
      <c r="V618" s="97">
        <v>3172.05</v>
      </c>
      <c r="W618" s="97">
        <v>3219.66</v>
      </c>
      <c r="X618" s="97">
        <v>3218.5699999999997</v>
      </c>
      <c r="Y618" s="97">
        <v>3010.61</v>
      </c>
    </row>
    <row r="619" spans="1:25" s="68" customFormat="1" ht="15.75" hidden="1" outlineLevel="1" x14ac:dyDescent="0.25">
      <c r="A619" s="110">
        <v>4</v>
      </c>
      <c r="B619" s="97">
        <v>2743.45</v>
      </c>
      <c r="C619" s="97">
        <v>2569.5</v>
      </c>
      <c r="D619" s="97">
        <v>2414.7200000000003</v>
      </c>
      <c r="E619" s="97">
        <v>2342.85</v>
      </c>
      <c r="F619" s="97">
        <v>2347.73</v>
      </c>
      <c r="G619" s="97">
        <v>2407.41</v>
      </c>
      <c r="H619" s="97">
        <v>2480.9899999999998</v>
      </c>
      <c r="I619" s="97">
        <v>2743.38</v>
      </c>
      <c r="J619" s="97">
        <v>3065.04</v>
      </c>
      <c r="K619" s="97">
        <v>3185.9700000000003</v>
      </c>
      <c r="L619" s="97">
        <v>3204.8500000000004</v>
      </c>
      <c r="M619" s="97">
        <v>3207.7200000000003</v>
      </c>
      <c r="N619" s="97">
        <v>3171.27</v>
      </c>
      <c r="O619" s="97">
        <v>3188.61</v>
      </c>
      <c r="P619" s="97">
        <v>3197.65</v>
      </c>
      <c r="Q619" s="97">
        <v>3219.75</v>
      </c>
      <c r="R619" s="97">
        <v>3241.84</v>
      </c>
      <c r="S619" s="97">
        <v>3254.67</v>
      </c>
      <c r="T619" s="97">
        <v>3257.92</v>
      </c>
      <c r="U619" s="97">
        <v>3285.8900000000003</v>
      </c>
      <c r="V619" s="97">
        <v>3267.86</v>
      </c>
      <c r="W619" s="97">
        <v>3248.41</v>
      </c>
      <c r="X619" s="97">
        <v>3093.34</v>
      </c>
      <c r="Y619" s="97">
        <v>2862.37</v>
      </c>
    </row>
    <row r="620" spans="1:25" s="68" customFormat="1" ht="15.75" hidden="1" outlineLevel="1" x14ac:dyDescent="0.25">
      <c r="A620" s="110">
        <v>5</v>
      </c>
      <c r="B620" s="97">
        <v>2749.98</v>
      </c>
      <c r="C620" s="97">
        <v>2502.37</v>
      </c>
      <c r="D620" s="97">
        <v>2480.4700000000003</v>
      </c>
      <c r="E620" s="97">
        <v>2457.7399999999998</v>
      </c>
      <c r="F620" s="97">
        <v>2458.31</v>
      </c>
      <c r="G620" s="97">
        <v>2521.17</v>
      </c>
      <c r="H620" s="97">
        <v>2527.04</v>
      </c>
      <c r="I620" s="97">
        <v>2701.2200000000003</v>
      </c>
      <c r="J620" s="97">
        <v>3050.06</v>
      </c>
      <c r="K620" s="97">
        <v>3259.9</v>
      </c>
      <c r="L620" s="97">
        <v>3285.12</v>
      </c>
      <c r="M620" s="97">
        <v>3295.3900000000003</v>
      </c>
      <c r="N620" s="97">
        <v>3286.12</v>
      </c>
      <c r="O620" s="97">
        <v>3301.1400000000003</v>
      </c>
      <c r="P620" s="97">
        <v>3306.8199999999997</v>
      </c>
      <c r="Q620" s="97">
        <v>3308.8199999999997</v>
      </c>
      <c r="R620" s="97">
        <v>3312.76</v>
      </c>
      <c r="S620" s="97">
        <v>3313.8900000000003</v>
      </c>
      <c r="T620" s="97">
        <v>3312.01</v>
      </c>
      <c r="U620" s="97">
        <v>3330.51</v>
      </c>
      <c r="V620" s="97">
        <v>3322.71</v>
      </c>
      <c r="W620" s="97">
        <v>3314.77</v>
      </c>
      <c r="X620" s="97">
        <v>3227.66</v>
      </c>
      <c r="Y620" s="97">
        <v>2781.88</v>
      </c>
    </row>
    <row r="621" spans="1:25" s="68" customFormat="1" ht="15.75" hidden="1" outlineLevel="1" x14ac:dyDescent="0.25">
      <c r="A621" s="110">
        <v>6</v>
      </c>
      <c r="B621" s="97">
        <v>2672.67</v>
      </c>
      <c r="C621" s="97">
        <v>2517.7600000000002</v>
      </c>
      <c r="D621" s="97">
        <v>2474.2799999999997</v>
      </c>
      <c r="E621" s="97">
        <v>2433.7399999999998</v>
      </c>
      <c r="F621" s="97">
        <v>2485.16</v>
      </c>
      <c r="G621" s="97">
        <v>2554.86</v>
      </c>
      <c r="H621" s="97">
        <v>2829.95</v>
      </c>
      <c r="I621" s="97">
        <v>2973.0299999999997</v>
      </c>
      <c r="J621" s="97">
        <v>3200.5299999999997</v>
      </c>
      <c r="K621" s="97">
        <v>3292.86</v>
      </c>
      <c r="L621" s="97">
        <v>3287</v>
      </c>
      <c r="M621" s="97">
        <v>3285.8199999999997</v>
      </c>
      <c r="N621" s="97">
        <v>3270.6000000000004</v>
      </c>
      <c r="O621" s="97">
        <v>3282.56</v>
      </c>
      <c r="P621" s="97">
        <v>3284.11</v>
      </c>
      <c r="Q621" s="97">
        <v>3286.06</v>
      </c>
      <c r="R621" s="97">
        <v>3292.55</v>
      </c>
      <c r="S621" s="97">
        <v>3288.69</v>
      </c>
      <c r="T621" s="97">
        <v>3284.23</v>
      </c>
      <c r="U621" s="97">
        <v>3311.71</v>
      </c>
      <c r="V621" s="97">
        <v>3306.1400000000003</v>
      </c>
      <c r="W621" s="97">
        <v>3315.31</v>
      </c>
      <c r="X621" s="97">
        <v>3132.38</v>
      </c>
      <c r="Y621" s="97">
        <v>2761.19</v>
      </c>
    </row>
    <row r="622" spans="1:25" s="68" customFormat="1" ht="15.75" hidden="1" outlineLevel="1" x14ac:dyDescent="0.25">
      <c r="A622" s="110">
        <v>7</v>
      </c>
      <c r="B622" s="97">
        <v>2696.24</v>
      </c>
      <c r="C622" s="97">
        <v>2496.15</v>
      </c>
      <c r="D622" s="97">
        <v>2474.4700000000003</v>
      </c>
      <c r="E622" s="97">
        <v>2462.6800000000003</v>
      </c>
      <c r="F622" s="97">
        <v>2504.63</v>
      </c>
      <c r="G622" s="97">
        <v>2616.4499999999998</v>
      </c>
      <c r="H622" s="97">
        <v>2829.11</v>
      </c>
      <c r="I622" s="97">
        <v>2985.44</v>
      </c>
      <c r="J622" s="97">
        <v>3168.2</v>
      </c>
      <c r="K622" s="97">
        <v>3254.48</v>
      </c>
      <c r="L622" s="97">
        <v>3249.9300000000003</v>
      </c>
      <c r="M622" s="97">
        <v>3249.3199999999997</v>
      </c>
      <c r="N622" s="97">
        <v>3210.81</v>
      </c>
      <c r="O622" s="97">
        <v>3245.41</v>
      </c>
      <c r="P622" s="97">
        <v>3249</v>
      </c>
      <c r="Q622" s="97">
        <v>3257.02</v>
      </c>
      <c r="R622" s="97">
        <v>3265.51</v>
      </c>
      <c r="S622" s="97">
        <v>3262.9</v>
      </c>
      <c r="T622" s="97">
        <v>3254.58</v>
      </c>
      <c r="U622" s="97">
        <v>3281.26</v>
      </c>
      <c r="V622" s="97">
        <v>3262.84</v>
      </c>
      <c r="W622" s="97">
        <v>3284.16</v>
      </c>
      <c r="X622" s="97">
        <v>3144.54</v>
      </c>
      <c r="Y622" s="97">
        <v>2740.7799999999997</v>
      </c>
    </row>
    <row r="623" spans="1:25" s="68" customFormat="1" ht="15.75" hidden="1" outlineLevel="1" x14ac:dyDescent="0.25">
      <c r="A623" s="110">
        <v>8</v>
      </c>
      <c r="B623" s="97">
        <v>2564.7200000000003</v>
      </c>
      <c r="C623" s="97">
        <v>2406.61</v>
      </c>
      <c r="D623" s="97">
        <v>2344.9700000000003</v>
      </c>
      <c r="E623" s="97">
        <v>2336.41</v>
      </c>
      <c r="F623" s="97">
        <v>2389.9300000000003</v>
      </c>
      <c r="G623" s="97">
        <v>2479.04</v>
      </c>
      <c r="H623" s="97">
        <v>2761.37</v>
      </c>
      <c r="I623" s="97">
        <v>2855.13</v>
      </c>
      <c r="J623" s="97">
        <v>3075.45</v>
      </c>
      <c r="K623" s="97">
        <v>3188.88</v>
      </c>
      <c r="L623" s="97">
        <v>3186.56</v>
      </c>
      <c r="M623" s="97">
        <v>3179.08</v>
      </c>
      <c r="N623" s="97">
        <v>3150.88</v>
      </c>
      <c r="O623" s="97">
        <v>3188.06</v>
      </c>
      <c r="P623" s="97">
        <v>3199.74</v>
      </c>
      <c r="Q623" s="97">
        <v>3204.2</v>
      </c>
      <c r="R623" s="97">
        <v>3204.8500000000004</v>
      </c>
      <c r="S623" s="97">
        <v>3208.6800000000003</v>
      </c>
      <c r="T623" s="97">
        <v>3208</v>
      </c>
      <c r="U623" s="97">
        <v>3236.33</v>
      </c>
      <c r="V623" s="97">
        <v>3218.95</v>
      </c>
      <c r="W623" s="97">
        <v>3234.12</v>
      </c>
      <c r="X623" s="97">
        <v>3073.24</v>
      </c>
      <c r="Y623" s="97">
        <v>2848.76</v>
      </c>
    </row>
    <row r="624" spans="1:25" s="68" customFormat="1" ht="15.75" hidden="1" outlineLevel="1" x14ac:dyDescent="0.25">
      <c r="A624" s="110">
        <v>9</v>
      </c>
      <c r="B624" s="97">
        <v>2758.79</v>
      </c>
      <c r="C624" s="97">
        <v>2545.46</v>
      </c>
      <c r="D624" s="97">
        <v>2507.84</v>
      </c>
      <c r="E624" s="97">
        <v>2478.6800000000003</v>
      </c>
      <c r="F624" s="97">
        <v>2518.5500000000002</v>
      </c>
      <c r="G624" s="97">
        <v>2665.3</v>
      </c>
      <c r="H624" s="97">
        <v>2865.66</v>
      </c>
      <c r="I624" s="97">
        <v>2955.7799999999997</v>
      </c>
      <c r="J624" s="97">
        <v>3156.36</v>
      </c>
      <c r="K624" s="97">
        <v>3273.87</v>
      </c>
      <c r="L624" s="97">
        <v>3281.06</v>
      </c>
      <c r="M624" s="97">
        <v>3269.51</v>
      </c>
      <c r="N624" s="97">
        <v>3237.51</v>
      </c>
      <c r="O624" s="97">
        <v>3257.95</v>
      </c>
      <c r="P624" s="97">
        <v>3267.2200000000003</v>
      </c>
      <c r="Q624" s="97">
        <v>3272.25</v>
      </c>
      <c r="R624" s="97">
        <v>3283.41</v>
      </c>
      <c r="S624" s="97">
        <v>3290.54</v>
      </c>
      <c r="T624" s="97">
        <v>3287.11</v>
      </c>
      <c r="U624" s="97">
        <v>3314.55</v>
      </c>
      <c r="V624" s="97">
        <v>3311.4700000000003</v>
      </c>
      <c r="W624" s="97">
        <v>3310.1000000000004</v>
      </c>
      <c r="X624" s="97">
        <v>3209.9300000000003</v>
      </c>
      <c r="Y624" s="97">
        <v>2878.05</v>
      </c>
    </row>
    <row r="625" spans="1:25" s="68" customFormat="1" ht="15.75" hidden="1" outlineLevel="1" x14ac:dyDescent="0.25">
      <c r="A625" s="110">
        <v>10</v>
      </c>
      <c r="B625" s="97">
        <v>2757.6400000000003</v>
      </c>
      <c r="C625" s="97">
        <v>2592.83</v>
      </c>
      <c r="D625" s="97">
        <v>2515.3199999999997</v>
      </c>
      <c r="E625" s="97">
        <v>2511.1999999999998</v>
      </c>
      <c r="F625" s="97">
        <v>2527.52</v>
      </c>
      <c r="G625" s="97">
        <v>2698.69</v>
      </c>
      <c r="H625" s="97">
        <v>2937.01</v>
      </c>
      <c r="I625" s="97">
        <v>3033.88</v>
      </c>
      <c r="J625" s="97">
        <v>3215.62</v>
      </c>
      <c r="K625" s="97">
        <v>3296</v>
      </c>
      <c r="L625" s="97">
        <v>3307.21</v>
      </c>
      <c r="M625" s="97">
        <v>3289.8900000000003</v>
      </c>
      <c r="N625" s="97">
        <v>3268.6800000000003</v>
      </c>
      <c r="O625" s="97">
        <v>3290.7799999999997</v>
      </c>
      <c r="P625" s="97">
        <v>3304.45</v>
      </c>
      <c r="Q625" s="97">
        <v>3304.7799999999997</v>
      </c>
      <c r="R625" s="97">
        <v>3307.15</v>
      </c>
      <c r="S625" s="97">
        <v>3301.37</v>
      </c>
      <c r="T625" s="97">
        <v>3303.24</v>
      </c>
      <c r="U625" s="97">
        <v>3313.6000000000004</v>
      </c>
      <c r="V625" s="97">
        <v>3315.42</v>
      </c>
      <c r="W625" s="97">
        <v>3318.3199999999997</v>
      </c>
      <c r="X625" s="97">
        <v>3281.7200000000003</v>
      </c>
      <c r="Y625" s="97">
        <v>3040.5699999999997</v>
      </c>
    </row>
    <row r="626" spans="1:25" s="68" customFormat="1" ht="15.75" hidden="1" outlineLevel="1" x14ac:dyDescent="0.25">
      <c r="A626" s="110">
        <v>11</v>
      </c>
      <c r="B626" s="97">
        <v>2883.6400000000003</v>
      </c>
      <c r="C626" s="97">
        <v>2727.52</v>
      </c>
      <c r="D626" s="97">
        <v>2657.8199999999997</v>
      </c>
      <c r="E626" s="97">
        <v>2584.5100000000002</v>
      </c>
      <c r="F626" s="97">
        <v>2630.1400000000003</v>
      </c>
      <c r="G626" s="97">
        <v>2698.98</v>
      </c>
      <c r="H626" s="97">
        <v>2800.59</v>
      </c>
      <c r="I626" s="97">
        <v>3004.2</v>
      </c>
      <c r="J626" s="97">
        <v>3256.37</v>
      </c>
      <c r="K626" s="97">
        <v>3330.24</v>
      </c>
      <c r="L626" s="97">
        <v>3356.9300000000003</v>
      </c>
      <c r="M626" s="97">
        <v>3360.55</v>
      </c>
      <c r="N626" s="97">
        <v>3347.01</v>
      </c>
      <c r="O626" s="97">
        <v>3355.0299999999997</v>
      </c>
      <c r="P626" s="97">
        <v>3353</v>
      </c>
      <c r="Q626" s="97">
        <v>3359.09</v>
      </c>
      <c r="R626" s="97">
        <v>3376.65</v>
      </c>
      <c r="S626" s="97">
        <v>3394.17</v>
      </c>
      <c r="T626" s="97">
        <v>3405.04</v>
      </c>
      <c r="U626" s="97">
        <v>3484.0699999999997</v>
      </c>
      <c r="V626" s="97">
        <v>3475.62</v>
      </c>
      <c r="W626" s="97">
        <v>3421.84</v>
      </c>
      <c r="X626" s="97">
        <v>3316.9300000000003</v>
      </c>
      <c r="Y626" s="97">
        <v>3001.98</v>
      </c>
    </row>
    <row r="627" spans="1:25" s="68" customFormat="1" ht="15.75" hidden="1" outlineLevel="1" x14ac:dyDescent="0.25">
      <c r="A627" s="110">
        <v>12</v>
      </c>
      <c r="B627" s="97">
        <v>2890.38</v>
      </c>
      <c r="C627" s="97">
        <v>2805.0299999999997</v>
      </c>
      <c r="D627" s="97">
        <v>2735.38</v>
      </c>
      <c r="E627" s="97">
        <v>2592.5699999999997</v>
      </c>
      <c r="F627" s="97">
        <v>2630.98</v>
      </c>
      <c r="G627" s="97">
        <v>2719.94</v>
      </c>
      <c r="H627" s="97">
        <v>2796.77</v>
      </c>
      <c r="I627" s="97">
        <v>2932.33</v>
      </c>
      <c r="J627" s="97">
        <v>3145.1000000000004</v>
      </c>
      <c r="K627" s="97">
        <v>3329.42</v>
      </c>
      <c r="L627" s="97">
        <v>3355.3199999999997</v>
      </c>
      <c r="M627" s="97">
        <v>3361.59</v>
      </c>
      <c r="N627" s="97">
        <v>3352.26</v>
      </c>
      <c r="O627" s="97">
        <v>3336.09</v>
      </c>
      <c r="P627" s="97">
        <v>3341.84</v>
      </c>
      <c r="Q627" s="97">
        <v>3358.27</v>
      </c>
      <c r="R627" s="97">
        <v>3360.5699999999997</v>
      </c>
      <c r="S627" s="97">
        <v>3374.3500000000004</v>
      </c>
      <c r="T627" s="97">
        <v>3393.3199999999997</v>
      </c>
      <c r="U627" s="97">
        <v>3480.3500000000004</v>
      </c>
      <c r="V627" s="97">
        <v>3470.54</v>
      </c>
      <c r="W627" s="97">
        <v>3441.16</v>
      </c>
      <c r="X627" s="97">
        <v>3342.1800000000003</v>
      </c>
      <c r="Y627" s="97">
        <v>3031.45</v>
      </c>
    </row>
    <row r="628" spans="1:25" s="68" customFormat="1" ht="15.75" hidden="1" outlineLevel="1" x14ac:dyDescent="0.25">
      <c r="A628" s="110">
        <v>13</v>
      </c>
      <c r="B628" s="97">
        <v>2977.55</v>
      </c>
      <c r="C628" s="97">
        <v>2849.23</v>
      </c>
      <c r="D628" s="97">
        <v>2673.65</v>
      </c>
      <c r="E628" s="97">
        <v>2662.49</v>
      </c>
      <c r="F628" s="97">
        <v>2759.77</v>
      </c>
      <c r="G628" s="97">
        <v>2878.59</v>
      </c>
      <c r="H628" s="97">
        <v>3060.52</v>
      </c>
      <c r="I628" s="97">
        <v>3169.63</v>
      </c>
      <c r="J628" s="97">
        <v>3325.58</v>
      </c>
      <c r="K628" s="97">
        <v>3383.45</v>
      </c>
      <c r="L628" s="97">
        <v>3379.33</v>
      </c>
      <c r="M628" s="97">
        <v>3353.9</v>
      </c>
      <c r="N628" s="97">
        <v>3344.26</v>
      </c>
      <c r="O628" s="97">
        <v>3351.1400000000003</v>
      </c>
      <c r="P628" s="97">
        <v>3354.17</v>
      </c>
      <c r="Q628" s="97">
        <v>3382.8</v>
      </c>
      <c r="R628" s="97">
        <v>3381.9</v>
      </c>
      <c r="S628" s="97">
        <v>3377.41</v>
      </c>
      <c r="T628" s="97">
        <v>3376.6000000000004</v>
      </c>
      <c r="U628" s="97">
        <v>3428.74</v>
      </c>
      <c r="V628" s="97">
        <v>3438.0699999999997</v>
      </c>
      <c r="W628" s="97">
        <v>3490.04</v>
      </c>
      <c r="X628" s="97">
        <v>3364.5299999999997</v>
      </c>
      <c r="Y628" s="97">
        <v>3096.7799999999997</v>
      </c>
    </row>
    <row r="629" spans="1:25" s="68" customFormat="1" ht="15.75" hidden="1" outlineLevel="1" x14ac:dyDescent="0.25">
      <c r="A629" s="110">
        <v>14</v>
      </c>
      <c r="B629" s="97">
        <v>2943.45</v>
      </c>
      <c r="C629" s="97">
        <v>2667.6400000000003</v>
      </c>
      <c r="D629" s="97">
        <v>2628.8199999999997</v>
      </c>
      <c r="E629" s="97">
        <v>2633.37</v>
      </c>
      <c r="F629" s="97">
        <v>2735.88</v>
      </c>
      <c r="G629" s="97">
        <v>3006.46</v>
      </c>
      <c r="H629" s="97">
        <v>3095.58</v>
      </c>
      <c r="I629" s="97">
        <v>3258.73</v>
      </c>
      <c r="J629" s="97">
        <v>3340.23</v>
      </c>
      <c r="K629" s="97">
        <v>3388.95</v>
      </c>
      <c r="L629" s="97">
        <v>3376.76</v>
      </c>
      <c r="M629" s="97">
        <v>3365.6000000000004</v>
      </c>
      <c r="N629" s="97">
        <v>3347.9300000000003</v>
      </c>
      <c r="O629" s="97">
        <v>3348.0299999999997</v>
      </c>
      <c r="P629" s="97">
        <v>3356.56</v>
      </c>
      <c r="Q629" s="97">
        <v>3391.12</v>
      </c>
      <c r="R629" s="97">
        <v>3404.67</v>
      </c>
      <c r="S629" s="97">
        <v>3396.02</v>
      </c>
      <c r="T629" s="97">
        <v>3388.2200000000003</v>
      </c>
      <c r="U629" s="97">
        <v>3433.3100000000004</v>
      </c>
      <c r="V629" s="97">
        <v>3424.62</v>
      </c>
      <c r="W629" s="97">
        <v>3452.1499999999996</v>
      </c>
      <c r="X629" s="97">
        <v>3324.55</v>
      </c>
      <c r="Y629" s="97">
        <v>3099.4</v>
      </c>
    </row>
    <row r="630" spans="1:25" s="68" customFormat="1" ht="15.75" hidden="1" outlineLevel="1" x14ac:dyDescent="0.25">
      <c r="A630" s="110">
        <v>15</v>
      </c>
      <c r="B630" s="97">
        <v>2911.6400000000003</v>
      </c>
      <c r="C630" s="97">
        <v>2696.3500000000004</v>
      </c>
      <c r="D630" s="97">
        <v>2613.6400000000003</v>
      </c>
      <c r="E630" s="97">
        <v>2581.44</v>
      </c>
      <c r="F630" s="97">
        <v>2673.17</v>
      </c>
      <c r="G630" s="97">
        <v>2863.1800000000003</v>
      </c>
      <c r="H630" s="97">
        <v>3036.69</v>
      </c>
      <c r="I630" s="97">
        <v>3116.67</v>
      </c>
      <c r="J630" s="97">
        <v>3293.51</v>
      </c>
      <c r="K630" s="97">
        <v>3331.84</v>
      </c>
      <c r="L630" s="97">
        <v>3326.3500000000004</v>
      </c>
      <c r="M630" s="97">
        <v>3324.12</v>
      </c>
      <c r="N630" s="97">
        <v>3314.51</v>
      </c>
      <c r="O630" s="97">
        <v>3324.91</v>
      </c>
      <c r="P630" s="97">
        <v>3328.81</v>
      </c>
      <c r="Q630" s="97">
        <v>3333.33</v>
      </c>
      <c r="R630" s="97">
        <v>3332.49</v>
      </c>
      <c r="S630" s="97">
        <v>3332.33</v>
      </c>
      <c r="T630" s="97">
        <v>3328.17</v>
      </c>
      <c r="U630" s="97">
        <v>3344.54</v>
      </c>
      <c r="V630" s="97">
        <v>3319.77</v>
      </c>
      <c r="W630" s="97">
        <v>3331.24</v>
      </c>
      <c r="X630" s="97">
        <v>3251.15</v>
      </c>
      <c r="Y630" s="97">
        <v>3016.98</v>
      </c>
    </row>
    <row r="631" spans="1:25" s="68" customFormat="1" ht="15.75" hidden="1" outlineLevel="1" x14ac:dyDescent="0.25">
      <c r="A631" s="110">
        <v>16</v>
      </c>
      <c r="B631" s="97">
        <v>2752.88</v>
      </c>
      <c r="C631" s="97">
        <v>2537.4</v>
      </c>
      <c r="D631" s="97">
        <v>2481.96</v>
      </c>
      <c r="E631" s="97">
        <v>2468.4300000000003</v>
      </c>
      <c r="F631" s="97">
        <v>2541.5299999999997</v>
      </c>
      <c r="G631" s="97">
        <v>2857.7799999999997</v>
      </c>
      <c r="H631" s="97">
        <v>3036.3500000000004</v>
      </c>
      <c r="I631" s="97">
        <v>3123.1800000000003</v>
      </c>
      <c r="J631" s="97">
        <v>3292.55</v>
      </c>
      <c r="K631" s="97">
        <v>3328.16</v>
      </c>
      <c r="L631" s="97">
        <v>3328.44</v>
      </c>
      <c r="M631" s="97">
        <v>3324.5699999999997</v>
      </c>
      <c r="N631" s="97">
        <v>3319.24</v>
      </c>
      <c r="O631" s="97">
        <v>3330.2200000000003</v>
      </c>
      <c r="P631" s="97">
        <v>3335.12</v>
      </c>
      <c r="Q631" s="97">
        <v>3339.4300000000003</v>
      </c>
      <c r="R631" s="97">
        <v>3344.33</v>
      </c>
      <c r="S631" s="97">
        <v>3335.0299999999997</v>
      </c>
      <c r="T631" s="97">
        <v>3338.54</v>
      </c>
      <c r="U631" s="97">
        <v>3345.59</v>
      </c>
      <c r="V631" s="97">
        <v>3328.26</v>
      </c>
      <c r="W631" s="97">
        <v>3336.23</v>
      </c>
      <c r="X631" s="97">
        <v>3267.25</v>
      </c>
      <c r="Y631" s="97">
        <v>3029.31</v>
      </c>
    </row>
    <row r="632" spans="1:25" s="68" customFormat="1" ht="15.75" hidden="1" outlineLevel="1" x14ac:dyDescent="0.25">
      <c r="A632" s="110">
        <v>17</v>
      </c>
      <c r="B632" s="97">
        <v>2762.8</v>
      </c>
      <c r="C632" s="97">
        <v>2556.56</v>
      </c>
      <c r="D632" s="97">
        <v>2508.8000000000002</v>
      </c>
      <c r="E632" s="97">
        <v>2491.9700000000003</v>
      </c>
      <c r="F632" s="97">
        <v>2546.29</v>
      </c>
      <c r="G632" s="97">
        <v>2781.01</v>
      </c>
      <c r="H632" s="97">
        <v>2973.79</v>
      </c>
      <c r="I632" s="97">
        <v>3080.31</v>
      </c>
      <c r="J632" s="97">
        <v>3237.67</v>
      </c>
      <c r="K632" s="97">
        <v>3309.2</v>
      </c>
      <c r="L632" s="97">
        <v>3310.0699999999997</v>
      </c>
      <c r="M632" s="97">
        <v>3259.44</v>
      </c>
      <c r="N632" s="97">
        <v>3237.96</v>
      </c>
      <c r="O632" s="97">
        <v>3264.23</v>
      </c>
      <c r="P632" s="97">
        <v>3275.24</v>
      </c>
      <c r="Q632" s="97">
        <v>3302.66</v>
      </c>
      <c r="R632" s="97">
        <v>3309.83</v>
      </c>
      <c r="S632" s="97">
        <v>3313.2799999999997</v>
      </c>
      <c r="T632" s="97">
        <v>3316.02</v>
      </c>
      <c r="U632" s="97">
        <v>3327.02</v>
      </c>
      <c r="V632" s="97">
        <v>3312.54</v>
      </c>
      <c r="W632" s="97">
        <v>3339.59</v>
      </c>
      <c r="X632" s="97">
        <v>3278.21</v>
      </c>
      <c r="Y632" s="97">
        <v>3037.0299999999997</v>
      </c>
    </row>
    <row r="633" spans="1:25" s="68" customFormat="1" ht="15.75" hidden="1" outlineLevel="1" x14ac:dyDescent="0.25">
      <c r="A633" s="110">
        <v>18</v>
      </c>
      <c r="B633" s="97">
        <v>2930.19</v>
      </c>
      <c r="C633" s="97">
        <v>2747.27</v>
      </c>
      <c r="D633" s="97">
        <v>2634.21</v>
      </c>
      <c r="E633" s="97">
        <v>2555.83</v>
      </c>
      <c r="F633" s="97">
        <v>2682</v>
      </c>
      <c r="G633" s="97">
        <v>2724.46</v>
      </c>
      <c r="H633" s="97">
        <v>2831.3</v>
      </c>
      <c r="I633" s="97">
        <v>3017.69</v>
      </c>
      <c r="J633" s="97">
        <v>3228.1000000000004</v>
      </c>
      <c r="K633" s="97">
        <v>3320.26</v>
      </c>
      <c r="L633" s="97">
        <v>3326.24</v>
      </c>
      <c r="M633" s="97">
        <v>3326.1800000000003</v>
      </c>
      <c r="N633" s="97">
        <v>3321.96</v>
      </c>
      <c r="O633" s="97">
        <v>3325.9300000000003</v>
      </c>
      <c r="P633" s="97">
        <v>3318.44</v>
      </c>
      <c r="Q633" s="97">
        <v>3316.86</v>
      </c>
      <c r="R633" s="97">
        <v>3321.1000000000004</v>
      </c>
      <c r="S633" s="97">
        <v>3327.37</v>
      </c>
      <c r="T633" s="97">
        <v>3338.84</v>
      </c>
      <c r="U633" s="97">
        <v>3405.37</v>
      </c>
      <c r="V633" s="97">
        <v>3371.6000000000004</v>
      </c>
      <c r="W633" s="97">
        <v>3342.92</v>
      </c>
      <c r="X633" s="97">
        <v>3279.4</v>
      </c>
      <c r="Y633" s="97">
        <v>3045.37</v>
      </c>
    </row>
    <row r="634" spans="1:25" s="68" customFormat="1" ht="15.75" hidden="1" outlineLevel="1" x14ac:dyDescent="0.25">
      <c r="A634" s="110">
        <v>19</v>
      </c>
      <c r="B634" s="97">
        <v>2867.33</v>
      </c>
      <c r="C634" s="97">
        <v>2556.79</v>
      </c>
      <c r="D634" s="97">
        <v>2489.59</v>
      </c>
      <c r="E634" s="97">
        <v>2468.0699999999997</v>
      </c>
      <c r="F634" s="97">
        <v>2469.87</v>
      </c>
      <c r="G634" s="97">
        <v>2469.71</v>
      </c>
      <c r="H634" s="97">
        <v>2613.62</v>
      </c>
      <c r="I634" s="97">
        <v>2727.17</v>
      </c>
      <c r="J634" s="97">
        <v>3051.3199999999997</v>
      </c>
      <c r="K634" s="97">
        <v>3164.75</v>
      </c>
      <c r="L634" s="97">
        <v>3208.86</v>
      </c>
      <c r="M634" s="97">
        <v>3190.44</v>
      </c>
      <c r="N634" s="97">
        <v>3161.6000000000004</v>
      </c>
      <c r="O634" s="97">
        <v>3195.79</v>
      </c>
      <c r="P634" s="97">
        <v>3201.9700000000003</v>
      </c>
      <c r="Q634" s="97">
        <v>3224.6400000000003</v>
      </c>
      <c r="R634" s="97">
        <v>3254.69</v>
      </c>
      <c r="S634" s="97">
        <v>3270.3500000000004</v>
      </c>
      <c r="T634" s="97">
        <v>3307.88</v>
      </c>
      <c r="U634" s="97">
        <v>3314.5299999999997</v>
      </c>
      <c r="V634" s="97">
        <v>3309.2799999999997</v>
      </c>
      <c r="W634" s="97">
        <v>3273.3900000000003</v>
      </c>
      <c r="X634" s="97">
        <v>3230.65</v>
      </c>
      <c r="Y634" s="97">
        <v>3006.24</v>
      </c>
    </row>
    <row r="635" spans="1:25" s="68" customFormat="1" ht="15.75" hidden="1" outlineLevel="1" x14ac:dyDescent="0.25">
      <c r="A635" s="110">
        <v>20</v>
      </c>
      <c r="B635" s="97">
        <v>2687.3900000000003</v>
      </c>
      <c r="C635" s="97">
        <v>2473.8500000000004</v>
      </c>
      <c r="D635" s="97">
        <v>2405.11</v>
      </c>
      <c r="E635" s="97">
        <v>2382.38</v>
      </c>
      <c r="F635" s="97">
        <v>2462.73</v>
      </c>
      <c r="G635" s="97">
        <v>2684.92</v>
      </c>
      <c r="H635" s="97">
        <v>2931.56</v>
      </c>
      <c r="I635" s="97">
        <v>2997.23</v>
      </c>
      <c r="J635" s="97">
        <v>3168.1400000000003</v>
      </c>
      <c r="K635" s="97">
        <v>3285.6000000000004</v>
      </c>
      <c r="L635" s="97">
        <v>3260.56</v>
      </c>
      <c r="M635" s="97">
        <v>3241.16</v>
      </c>
      <c r="N635" s="97">
        <v>3186.8199999999997</v>
      </c>
      <c r="O635" s="97">
        <v>3252.54</v>
      </c>
      <c r="P635" s="97">
        <v>3261.04</v>
      </c>
      <c r="Q635" s="97">
        <v>3286.01</v>
      </c>
      <c r="R635" s="97">
        <v>3297.0299999999997</v>
      </c>
      <c r="S635" s="97">
        <v>3291.05</v>
      </c>
      <c r="T635" s="97">
        <v>3311.96</v>
      </c>
      <c r="U635" s="97">
        <v>3317.79</v>
      </c>
      <c r="V635" s="97">
        <v>3309.44</v>
      </c>
      <c r="W635" s="97">
        <v>3309.3900000000003</v>
      </c>
      <c r="X635" s="97">
        <v>3212.88</v>
      </c>
      <c r="Y635" s="97">
        <v>3014.8900000000003</v>
      </c>
    </row>
    <row r="636" spans="1:25" s="68" customFormat="1" ht="15.75" hidden="1" outlineLevel="1" x14ac:dyDescent="0.25">
      <c r="A636" s="110">
        <v>21</v>
      </c>
      <c r="B636" s="97">
        <v>2689.15</v>
      </c>
      <c r="C636" s="97">
        <v>2522.4499999999998</v>
      </c>
      <c r="D636" s="97">
        <v>2481.8000000000002</v>
      </c>
      <c r="E636" s="97">
        <v>2462.5299999999997</v>
      </c>
      <c r="F636" s="97">
        <v>2516.1800000000003</v>
      </c>
      <c r="G636" s="97">
        <v>2714.4</v>
      </c>
      <c r="H636" s="97">
        <v>2978.6000000000004</v>
      </c>
      <c r="I636" s="97">
        <v>3081.02</v>
      </c>
      <c r="J636" s="97">
        <v>3334</v>
      </c>
      <c r="K636" s="97">
        <v>3328.96</v>
      </c>
      <c r="L636" s="97">
        <v>3369.96</v>
      </c>
      <c r="M636" s="97">
        <v>3364.3</v>
      </c>
      <c r="N636" s="97">
        <v>3343.8500000000004</v>
      </c>
      <c r="O636" s="97">
        <v>3351.4700000000003</v>
      </c>
      <c r="P636" s="97">
        <v>3354.19</v>
      </c>
      <c r="Q636" s="97">
        <v>3359.5</v>
      </c>
      <c r="R636" s="97">
        <v>3362.49</v>
      </c>
      <c r="S636" s="97">
        <v>3360.6800000000003</v>
      </c>
      <c r="T636" s="97">
        <v>3379.8199999999997</v>
      </c>
      <c r="U636" s="97">
        <v>3397.3199999999997</v>
      </c>
      <c r="V636" s="97">
        <v>3362.6400000000003</v>
      </c>
      <c r="W636" s="97">
        <v>3389.4</v>
      </c>
      <c r="X636" s="97">
        <v>3160.48</v>
      </c>
      <c r="Y636" s="97">
        <v>2983.33</v>
      </c>
    </row>
    <row r="637" spans="1:25" s="68" customFormat="1" ht="15.75" hidden="1" outlineLevel="1" x14ac:dyDescent="0.25">
      <c r="A637" s="110">
        <v>22</v>
      </c>
      <c r="B637" s="97">
        <v>2614.58</v>
      </c>
      <c r="C637" s="97">
        <v>2470.1400000000003</v>
      </c>
      <c r="D637" s="97">
        <v>2427.66</v>
      </c>
      <c r="E637" s="97">
        <v>2425.4300000000003</v>
      </c>
      <c r="F637" s="97">
        <v>2443.41</v>
      </c>
      <c r="G637" s="97">
        <v>2629.81</v>
      </c>
      <c r="H637" s="97">
        <v>2932.91</v>
      </c>
      <c r="I637" s="97">
        <v>3037.09</v>
      </c>
      <c r="J637" s="97">
        <v>3272.65</v>
      </c>
      <c r="K637" s="97">
        <v>3325.38</v>
      </c>
      <c r="L637" s="97">
        <v>3322.26</v>
      </c>
      <c r="M637" s="97">
        <v>3317.95</v>
      </c>
      <c r="N637" s="97">
        <v>3300.31</v>
      </c>
      <c r="O637" s="97">
        <v>3308.48</v>
      </c>
      <c r="P637" s="97">
        <v>3310.25</v>
      </c>
      <c r="Q637" s="97">
        <v>3316.46</v>
      </c>
      <c r="R637" s="97">
        <v>3316.58</v>
      </c>
      <c r="S637" s="97">
        <v>3317.42</v>
      </c>
      <c r="T637" s="97">
        <v>3334.3900000000003</v>
      </c>
      <c r="U637" s="97">
        <v>3332.86</v>
      </c>
      <c r="V637" s="97">
        <v>3309.65</v>
      </c>
      <c r="W637" s="97">
        <v>3330.49</v>
      </c>
      <c r="X637" s="97">
        <v>3150.8199999999997</v>
      </c>
      <c r="Y637" s="97">
        <v>2966.52</v>
      </c>
    </row>
    <row r="638" spans="1:25" s="68" customFormat="1" ht="15.75" hidden="1" outlineLevel="1" x14ac:dyDescent="0.25">
      <c r="A638" s="110">
        <v>23</v>
      </c>
      <c r="B638" s="97">
        <v>2761.86</v>
      </c>
      <c r="C638" s="97">
        <v>2526.91</v>
      </c>
      <c r="D638" s="97">
        <v>2469.25</v>
      </c>
      <c r="E638" s="97">
        <v>2450.66</v>
      </c>
      <c r="F638" s="97">
        <v>2480.65</v>
      </c>
      <c r="G638" s="97">
        <v>2654.48</v>
      </c>
      <c r="H638" s="97">
        <v>2909.6400000000003</v>
      </c>
      <c r="I638" s="97">
        <v>2970.2200000000003</v>
      </c>
      <c r="J638" s="97">
        <v>3207.92</v>
      </c>
      <c r="K638" s="97">
        <v>3279.74</v>
      </c>
      <c r="L638" s="97">
        <v>3286.8900000000003</v>
      </c>
      <c r="M638" s="97">
        <v>3287.44</v>
      </c>
      <c r="N638" s="97">
        <v>3257.06</v>
      </c>
      <c r="O638" s="97">
        <v>3270.9700000000003</v>
      </c>
      <c r="P638" s="97">
        <v>3276.7200000000003</v>
      </c>
      <c r="Q638" s="97">
        <v>3291.27</v>
      </c>
      <c r="R638" s="97">
        <v>3289.81</v>
      </c>
      <c r="S638" s="97">
        <v>3291.5299999999997</v>
      </c>
      <c r="T638" s="97">
        <v>3305.1800000000003</v>
      </c>
      <c r="U638" s="97">
        <v>3322.96</v>
      </c>
      <c r="V638" s="97">
        <v>3305.16</v>
      </c>
      <c r="W638" s="97">
        <v>3311.79</v>
      </c>
      <c r="X638" s="97">
        <v>3095.45</v>
      </c>
      <c r="Y638" s="97">
        <v>2938.9700000000003</v>
      </c>
    </row>
    <row r="639" spans="1:25" s="68" customFormat="1" ht="15.75" hidden="1" outlineLevel="1" x14ac:dyDescent="0.25">
      <c r="A639" s="110">
        <v>24</v>
      </c>
      <c r="B639" s="97">
        <v>2601.88</v>
      </c>
      <c r="C639" s="97">
        <v>2487.65</v>
      </c>
      <c r="D639" s="97">
        <v>2453.0100000000002</v>
      </c>
      <c r="E639" s="97">
        <v>2434.98</v>
      </c>
      <c r="F639" s="97">
        <v>2456.7200000000003</v>
      </c>
      <c r="G639" s="97">
        <v>2678.8500000000004</v>
      </c>
      <c r="H639" s="97">
        <v>2879.01</v>
      </c>
      <c r="I639" s="97">
        <v>3113.37</v>
      </c>
      <c r="J639" s="97">
        <v>3266.9700000000003</v>
      </c>
      <c r="K639" s="97">
        <v>3351.7200000000003</v>
      </c>
      <c r="L639" s="97">
        <v>3349.55</v>
      </c>
      <c r="M639" s="97">
        <v>3340.99</v>
      </c>
      <c r="N639" s="97">
        <v>3294.4</v>
      </c>
      <c r="O639" s="97">
        <v>3299.61</v>
      </c>
      <c r="P639" s="97">
        <v>3292.84</v>
      </c>
      <c r="Q639" s="97">
        <v>3304.3500000000004</v>
      </c>
      <c r="R639" s="97">
        <v>3298.23</v>
      </c>
      <c r="S639" s="97">
        <v>3297.08</v>
      </c>
      <c r="T639" s="97">
        <v>3352.1800000000003</v>
      </c>
      <c r="U639" s="97">
        <v>3358.71</v>
      </c>
      <c r="V639" s="97">
        <v>3330.4</v>
      </c>
      <c r="W639" s="97">
        <v>3330.06</v>
      </c>
      <c r="X639" s="97">
        <v>3093.0699999999997</v>
      </c>
      <c r="Y639" s="97">
        <v>2729.95</v>
      </c>
    </row>
    <row r="640" spans="1:25" s="68" customFormat="1" ht="15.75" hidden="1" outlineLevel="1" x14ac:dyDescent="0.25">
      <c r="A640" s="110">
        <v>25</v>
      </c>
      <c r="B640" s="97">
        <v>2707.6800000000003</v>
      </c>
      <c r="C640" s="97">
        <v>2517.0500000000002</v>
      </c>
      <c r="D640" s="97">
        <v>2446.16</v>
      </c>
      <c r="E640" s="97">
        <v>2421.91</v>
      </c>
      <c r="F640" s="97">
        <v>2436.61</v>
      </c>
      <c r="G640" s="97">
        <v>2461.8199999999997</v>
      </c>
      <c r="H640" s="97">
        <v>2609.37</v>
      </c>
      <c r="I640" s="97">
        <v>2840.4</v>
      </c>
      <c r="J640" s="97">
        <v>3122.11</v>
      </c>
      <c r="K640" s="97">
        <v>3213</v>
      </c>
      <c r="L640" s="97">
        <v>3251.87</v>
      </c>
      <c r="M640" s="97">
        <v>3230.99</v>
      </c>
      <c r="N640" s="97">
        <v>3199.95</v>
      </c>
      <c r="O640" s="97">
        <v>3199.23</v>
      </c>
      <c r="P640" s="97">
        <v>3151.62</v>
      </c>
      <c r="Q640" s="97">
        <v>3146.09</v>
      </c>
      <c r="R640" s="97">
        <v>3175.7</v>
      </c>
      <c r="S640" s="97">
        <v>3206.2200000000003</v>
      </c>
      <c r="T640" s="97">
        <v>3314.36</v>
      </c>
      <c r="U640" s="97">
        <v>3361.42</v>
      </c>
      <c r="V640" s="97">
        <v>3278.16</v>
      </c>
      <c r="W640" s="97">
        <v>3403.94</v>
      </c>
      <c r="X640" s="97">
        <v>3075.0699999999997</v>
      </c>
      <c r="Y640" s="97">
        <v>2684.25</v>
      </c>
    </row>
    <row r="641" spans="1:25" s="68" customFormat="1" ht="15.75" hidden="1" outlineLevel="1" x14ac:dyDescent="0.25">
      <c r="A641" s="110">
        <v>26</v>
      </c>
      <c r="B641" s="97">
        <v>2496.4700000000003</v>
      </c>
      <c r="C641" s="97">
        <v>2388.16</v>
      </c>
      <c r="D641" s="97">
        <v>2293.7799999999997</v>
      </c>
      <c r="E641" s="97">
        <v>2287.64</v>
      </c>
      <c r="F641" s="97">
        <v>2289.66</v>
      </c>
      <c r="G641" s="97">
        <v>2355.7600000000002</v>
      </c>
      <c r="H641" s="97">
        <v>2405.71</v>
      </c>
      <c r="I641" s="97">
        <v>2479.7200000000003</v>
      </c>
      <c r="J641" s="97">
        <v>2500.92</v>
      </c>
      <c r="K641" s="97">
        <v>2837.79</v>
      </c>
      <c r="L641" s="97">
        <v>2931.24</v>
      </c>
      <c r="M641" s="97">
        <v>2958.67</v>
      </c>
      <c r="N641" s="97">
        <v>2952.42</v>
      </c>
      <c r="O641" s="97">
        <v>2944.65</v>
      </c>
      <c r="P641" s="97">
        <v>2911.37</v>
      </c>
      <c r="Q641" s="97">
        <v>2933.81</v>
      </c>
      <c r="R641" s="97">
        <v>2960.91</v>
      </c>
      <c r="S641" s="97">
        <v>3039.1400000000003</v>
      </c>
      <c r="T641" s="97">
        <v>3109.67</v>
      </c>
      <c r="U641" s="97">
        <v>3145.17</v>
      </c>
      <c r="V641" s="97">
        <v>3117.98</v>
      </c>
      <c r="W641" s="97">
        <v>3058.9300000000003</v>
      </c>
      <c r="X641" s="97">
        <v>2803.1000000000004</v>
      </c>
      <c r="Y641" s="97">
        <v>2493.4499999999998</v>
      </c>
    </row>
    <row r="642" spans="1:25" s="68" customFormat="1" ht="15.75" hidden="1" outlineLevel="1" x14ac:dyDescent="0.25">
      <c r="A642" s="110">
        <v>27</v>
      </c>
      <c r="B642" s="97">
        <v>2288.0299999999997</v>
      </c>
      <c r="C642" s="97">
        <v>2265.21</v>
      </c>
      <c r="D642" s="97">
        <v>2226.0700000000002</v>
      </c>
      <c r="E642" s="97">
        <v>2218.8200000000002</v>
      </c>
      <c r="F642" s="97">
        <v>2213.67</v>
      </c>
      <c r="G642" s="97">
        <v>2281.0700000000002</v>
      </c>
      <c r="H642" s="97">
        <v>2593.2799999999997</v>
      </c>
      <c r="I642" s="97">
        <v>2657.8199999999997</v>
      </c>
      <c r="J642" s="97">
        <v>2939.1800000000003</v>
      </c>
      <c r="K642" s="97">
        <v>3047.15</v>
      </c>
      <c r="L642" s="97">
        <v>3044.94</v>
      </c>
      <c r="M642" s="97">
        <v>3008.3199999999997</v>
      </c>
      <c r="N642" s="97">
        <v>2972.73</v>
      </c>
      <c r="O642" s="97">
        <v>2980.48</v>
      </c>
      <c r="P642" s="97">
        <v>3000.69</v>
      </c>
      <c r="Q642" s="97">
        <v>3032.61</v>
      </c>
      <c r="R642" s="97">
        <v>3061.54</v>
      </c>
      <c r="S642" s="97">
        <v>3066.23</v>
      </c>
      <c r="T642" s="97">
        <v>3102.44</v>
      </c>
      <c r="U642" s="97">
        <v>3124.7200000000003</v>
      </c>
      <c r="V642" s="97">
        <v>3095.86</v>
      </c>
      <c r="W642" s="97">
        <v>3095.37</v>
      </c>
      <c r="X642" s="97">
        <v>2773.5</v>
      </c>
      <c r="Y642" s="97">
        <v>2440.66</v>
      </c>
    </row>
    <row r="643" spans="1:25" s="68" customFormat="1" ht="15.75" hidden="1" outlineLevel="1" x14ac:dyDescent="0.25">
      <c r="A643" s="110">
        <v>28</v>
      </c>
      <c r="B643" s="97">
        <v>2572.6999999999998</v>
      </c>
      <c r="C643" s="97">
        <v>2452.21</v>
      </c>
      <c r="D643" s="97">
        <v>2352.7200000000003</v>
      </c>
      <c r="E643" s="97">
        <v>2354.42</v>
      </c>
      <c r="F643" s="97">
        <v>2434.6400000000003</v>
      </c>
      <c r="G643" s="97">
        <v>2601.8500000000004</v>
      </c>
      <c r="H643" s="97">
        <v>2867.31</v>
      </c>
      <c r="I643" s="97">
        <v>2915.5</v>
      </c>
      <c r="J643" s="97">
        <v>3121.3500000000004</v>
      </c>
      <c r="K643" s="97">
        <v>3171.44</v>
      </c>
      <c r="L643" s="97">
        <v>3170.92</v>
      </c>
      <c r="M643" s="97">
        <v>3155.79</v>
      </c>
      <c r="N643" s="97">
        <v>3120.11</v>
      </c>
      <c r="O643" s="97">
        <v>3135.0699999999997</v>
      </c>
      <c r="P643" s="97">
        <v>3149.51</v>
      </c>
      <c r="Q643" s="97">
        <v>3163.46</v>
      </c>
      <c r="R643" s="97">
        <v>3166.24</v>
      </c>
      <c r="S643" s="97">
        <v>3160.9</v>
      </c>
      <c r="T643" s="97">
        <v>3239.76</v>
      </c>
      <c r="U643" s="97">
        <v>3265.8199999999997</v>
      </c>
      <c r="V643" s="97">
        <v>3263.3199999999997</v>
      </c>
      <c r="W643" s="97">
        <v>3301.44</v>
      </c>
      <c r="X643" s="97">
        <v>3057.01</v>
      </c>
      <c r="Y643" s="97">
        <v>2856.8500000000004</v>
      </c>
    </row>
    <row r="644" spans="1:25" s="68" customFormat="1" ht="16.5" hidden="1" customHeight="1" outlineLevel="1" x14ac:dyDescent="0.25">
      <c r="A644" s="110">
        <v>29</v>
      </c>
      <c r="B644" s="97">
        <v>2474.71</v>
      </c>
      <c r="C644" s="97">
        <v>2429.4700000000003</v>
      </c>
      <c r="D644" s="97">
        <v>2358.42</v>
      </c>
      <c r="E644" s="97">
        <v>2349.2799999999997</v>
      </c>
      <c r="F644" s="97">
        <v>2423.58</v>
      </c>
      <c r="G644" s="97">
        <v>2512.3000000000002</v>
      </c>
      <c r="H644" s="97">
        <v>2802.91</v>
      </c>
      <c r="I644" s="97">
        <v>2909.2799999999997</v>
      </c>
      <c r="J644" s="97">
        <v>3094.6400000000003</v>
      </c>
      <c r="K644" s="97">
        <v>3181.7</v>
      </c>
      <c r="L644" s="97">
        <v>3163.76</v>
      </c>
      <c r="M644" s="97">
        <v>3137.9700000000003</v>
      </c>
      <c r="N644" s="97">
        <v>3101.36</v>
      </c>
      <c r="O644" s="97">
        <v>3106.41</v>
      </c>
      <c r="P644" s="97">
        <v>3107.1000000000004</v>
      </c>
      <c r="Q644" s="97">
        <v>3120.19</v>
      </c>
      <c r="R644" s="97">
        <v>3128.1000000000004</v>
      </c>
      <c r="S644" s="97">
        <v>3122.17</v>
      </c>
      <c r="T644" s="97">
        <v>3209.23</v>
      </c>
      <c r="U644" s="97">
        <v>3219.51</v>
      </c>
      <c r="V644" s="97">
        <v>3159.34</v>
      </c>
      <c r="W644" s="97">
        <v>3181.16</v>
      </c>
      <c r="X644" s="97">
        <v>2879.09</v>
      </c>
      <c r="Y644" s="97">
        <v>2592.3199999999997</v>
      </c>
    </row>
    <row r="645" spans="1:25" s="68" customFormat="1" ht="15.75" collapsed="1" x14ac:dyDescent="0.25">
      <c r="A645" s="110">
        <v>30</v>
      </c>
      <c r="B645" s="97">
        <v>2411.6999999999998</v>
      </c>
      <c r="C645" s="97">
        <v>2294.15</v>
      </c>
      <c r="D645" s="97">
        <v>2287.14</v>
      </c>
      <c r="E645" s="97">
        <v>2286.71</v>
      </c>
      <c r="F645" s="97">
        <v>2320.14</v>
      </c>
      <c r="G645" s="97">
        <v>2440.09</v>
      </c>
      <c r="H645" s="97">
        <v>2774.54</v>
      </c>
      <c r="I645" s="97">
        <v>2861.54</v>
      </c>
      <c r="J645" s="97">
        <v>3057.3199999999997</v>
      </c>
      <c r="K645" s="97">
        <v>3102.55</v>
      </c>
      <c r="L645" s="97">
        <v>3091.95</v>
      </c>
      <c r="M645" s="97">
        <v>3078.55</v>
      </c>
      <c r="N645" s="97">
        <v>2997.58</v>
      </c>
      <c r="O645" s="97">
        <v>3023.74</v>
      </c>
      <c r="P645" s="97">
        <v>3055.74</v>
      </c>
      <c r="Q645" s="97">
        <v>3075.52</v>
      </c>
      <c r="R645" s="97">
        <v>3080.09</v>
      </c>
      <c r="S645" s="97">
        <v>3084.55</v>
      </c>
      <c r="T645" s="97">
        <v>3156.56</v>
      </c>
      <c r="U645" s="97">
        <v>3202.12</v>
      </c>
      <c r="V645" s="97">
        <v>3173.15</v>
      </c>
      <c r="W645" s="97">
        <v>3203.86</v>
      </c>
      <c r="X645" s="97">
        <v>2965.4300000000003</v>
      </c>
      <c r="Y645" s="97">
        <v>2600.3900000000003</v>
      </c>
    </row>
    <row r="646" spans="1:25" s="68" customFormat="1" ht="15.75" x14ac:dyDescent="0.25">
      <c r="A646" s="46" t="s">
        <v>57</v>
      </c>
    </row>
    <row r="647" spans="1:25" s="68" customFormat="1" ht="15.75" x14ac:dyDescent="0.25">
      <c r="A647" s="46"/>
    </row>
    <row r="648" spans="1:25" s="68" customFormat="1" ht="15.75" hidden="1" x14ac:dyDescent="0.25">
      <c r="A648" s="46"/>
    </row>
    <row r="649" spans="1:25" s="68" customFormat="1" ht="15.75" customHeight="1" x14ac:dyDescent="0.25">
      <c r="A649" s="138" t="s">
        <v>32</v>
      </c>
      <c r="B649" s="138" t="s">
        <v>68</v>
      </c>
      <c r="C649" s="138"/>
      <c r="D649" s="138"/>
      <c r="E649" s="138"/>
      <c r="F649" s="138"/>
      <c r="G649" s="138"/>
      <c r="H649" s="138"/>
      <c r="I649" s="138"/>
      <c r="J649" s="138"/>
      <c r="K649" s="138"/>
      <c r="L649" s="138"/>
      <c r="M649" s="138"/>
      <c r="N649" s="138"/>
      <c r="O649" s="138"/>
      <c r="P649" s="138"/>
      <c r="Q649" s="138"/>
      <c r="R649" s="138"/>
      <c r="S649" s="138"/>
      <c r="T649" s="138"/>
      <c r="U649" s="138"/>
      <c r="V649" s="138"/>
      <c r="W649" s="138"/>
      <c r="X649" s="138"/>
      <c r="Y649" s="138"/>
    </row>
    <row r="650" spans="1:25" s="68" customFormat="1" ht="15.75" x14ac:dyDescent="0.25">
      <c r="A650" s="138"/>
      <c r="B650" s="138" t="s">
        <v>69</v>
      </c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</row>
    <row r="651" spans="1:25" s="75" customFormat="1" ht="12.75" x14ac:dyDescent="0.2">
      <c r="A651" s="138"/>
      <c r="B651" s="74" t="s">
        <v>33</v>
      </c>
      <c r="C651" s="74" t="s">
        <v>34</v>
      </c>
      <c r="D651" s="74" t="s">
        <v>35</v>
      </c>
      <c r="E651" s="74" t="s">
        <v>36</v>
      </c>
      <c r="F651" s="74" t="s">
        <v>37</v>
      </c>
      <c r="G651" s="74" t="s">
        <v>38</v>
      </c>
      <c r="H651" s="74" t="s">
        <v>39</v>
      </c>
      <c r="I651" s="74" t="s">
        <v>40</v>
      </c>
      <c r="J651" s="74" t="s">
        <v>41</v>
      </c>
      <c r="K651" s="74" t="s">
        <v>42</v>
      </c>
      <c r="L651" s="74" t="s">
        <v>43</v>
      </c>
      <c r="M651" s="74" t="s">
        <v>44</v>
      </c>
      <c r="N651" s="74" t="s">
        <v>45</v>
      </c>
      <c r="O651" s="74" t="s">
        <v>46</v>
      </c>
      <c r="P651" s="74" t="s">
        <v>47</v>
      </c>
      <c r="Q651" s="74" t="s">
        <v>48</v>
      </c>
      <c r="R651" s="74" t="s">
        <v>49</v>
      </c>
      <c r="S651" s="74" t="s">
        <v>50</v>
      </c>
      <c r="T651" s="74" t="s">
        <v>51</v>
      </c>
      <c r="U651" s="74" t="s">
        <v>52</v>
      </c>
      <c r="V651" s="74" t="s">
        <v>53</v>
      </c>
      <c r="W651" s="74" t="s">
        <v>54</v>
      </c>
      <c r="X651" s="74" t="s">
        <v>55</v>
      </c>
      <c r="Y651" s="74" t="s">
        <v>56</v>
      </c>
    </row>
    <row r="652" spans="1:25" s="68" customFormat="1" ht="15.75" x14ac:dyDescent="0.25">
      <c r="A652" s="110">
        <v>1</v>
      </c>
      <c r="B652" s="98">
        <v>0</v>
      </c>
      <c r="C652" s="98">
        <v>0</v>
      </c>
      <c r="D652" s="98">
        <v>0</v>
      </c>
      <c r="E652" s="98">
        <v>0</v>
      </c>
      <c r="F652" s="98">
        <v>0</v>
      </c>
      <c r="G652" s="98">
        <v>3.83</v>
      </c>
      <c r="H652" s="98">
        <v>107</v>
      </c>
      <c r="I652" s="98">
        <v>42.04</v>
      </c>
      <c r="J652" s="98">
        <v>106.5</v>
      </c>
      <c r="K652" s="98">
        <v>3.26</v>
      </c>
      <c r="L652" s="98">
        <v>0</v>
      </c>
      <c r="M652" s="98">
        <v>0</v>
      </c>
      <c r="N652" s="98">
        <v>0</v>
      </c>
      <c r="O652" s="98">
        <v>0</v>
      </c>
      <c r="P652" s="98">
        <v>0</v>
      </c>
      <c r="Q652" s="98">
        <v>0.06</v>
      </c>
      <c r="R652" s="98">
        <v>0</v>
      </c>
      <c r="S652" s="98">
        <v>0</v>
      </c>
      <c r="T652" s="98">
        <v>0</v>
      </c>
      <c r="U652" s="98">
        <v>0</v>
      </c>
      <c r="V652" s="98">
        <v>0</v>
      </c>
      <c r="W652" s="98">
        <v>0</v>
      </c>
      <c r="X652" s="98">
        <v>0</v>
      </c>
      <c r="Y652" s="98">
        <v>0</v>
      </c>
    </row>
    <row r="653" spans="1:25" s="68" customFormat="1" ht="15.75" hidden="1" outlineLevel="1" x14ac:dyDescent="0.25">
      <c r="A653" s="110">
        <v>2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81.72</v>
      </c>
      <c r="H653" s="98">
        <v>142.44999999999999</v>
      </c>
      <c r="I653" s="98">
        <v>0</v>
      </c>
      <c r="J653" s="98">
        <v>51.89</v>
      </c>
      <c r="K653" s="98">
        <v>0</v>
      </c>
      <c r="L653" s="98">
        <v>0</v>
      </c>
      <c r="M653" s="98">
        <v>0</v>
      </c>
      <c r="N653" s="98">
        <v>0</v>
      </c>
      <c r="O653" s="98">
        <v>0</v>
      </c>
      <c r="P653" s="98">
        <v>0</v>
      </c>
      <c r="Q653" s="98">
        <v>0</v>
      </c>
      <c r="R653" s="98">
        <v>0</v>
      </c>
      <c r="S653" s="98">
        <v>0</v>
      </c>
      <c r="T653" s="98">
        <v>0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3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0</v>
      </c>
      <c r="H654" s="98">
        <v>0</v>
      </c>
      <c r="I654" s="98">
        <v>0</v>
      </c>
      <c r="J654" s="98">
        <v>0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0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4</v>
      </c>
      <c r="B655" s="98">
        <v>0</v>
      </c>
      <c r="C655" s="98">
        <v>0</v>
      </c>
      <c r="D655" s="98">
        <v>17.93</v>
      </c>
      <c r="E655" s="98">
        <v>0</v>
      </c>
      <c r="F655" s="98">
        <v>72.77</v>
      </c>
      <c r="G655" s="98">
        <v>151.65</v>
      </c>
      <c r="H655" s="98">
        <v>345.84</v>
      </c>
      <c r="I655" s="98">
        <v>102.42</v>
      </c>
      <c r="J655" s="98">
        <v>61.41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0</v>
      </c>
      <c r="T655" s="98">
        <v>0</v>
      </c>
      <c r="U655" s="98">
        <v>0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5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14.01</v>
      </c>
      <c r="H656" s="98">
        <v>120.99</v>
      </c>
      <c r="I656" s="98">
        <v>140.88</v>
      </c>
      <c r="J656" s="98">
        <v>38.18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0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6</v>
      </c>
      <c r="B657" s="98">
        <v>0</v>
      </c>
      <c r="C657" s="98">
        <v>0</v>
      </c>
      <c r="D657" s="98">
        <v>0</v>
      </c>
      <c r="E657" s="98">
        <v>0</v>
      </c>
      <c r="F657" s="98">
        <v>24.53</v>
      </c>
      <c r="G657" s="98">
        <v>208.4</v>
      </c>
      <c r="H657" s="98">
        <v>225.91</v>
      </c>
      <c r="I657" s="98">
        <v>97.05</v>
      </c>
      <c r="J657" s="98">
        <v>83.23</v>
      </c>
      <c r="K657" s="98">
        <v>20.010000000000002</v>
      </c>
      <c r="L657" s="98">
        <v>19.21</v>
      </c>
      <c r="M657" s="98">
        <v>0</v>
      </c>
      <c r="N657" s="98">
        <v>0</v>
      </c>
      <c r="O657" s="98">
        <v>0</v>
      </c>
      <c r="P657" s="98">
        <v>0</v>
      </c>
      <c r="Q657" s="98">
        <v>0</v>
      </c>
      <c r="R657" s="98">
        <v>0</v>
      </c>
      <c r="S657" s="98">
        <v>0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7</v>
      </c>
      <c r="B658" s="98">
        <v>0</v>
      </c>
      <c r="C658" s="98">
        <v>0</v>
      </c>
      <c r="D658" s="98">
        <v>0</v>
      </c>
      <c r="E658" s="98">
        <v>0</v>
      </c>
      <c r="F658" s="98">
        <v>25.59</v>
      </c>
      <c r="G658" s="98">
        <v>98.23</v>
      </c>
      <c r="H658" s="98">
        <v>148.22</v>
      </c>
      <c r="I658" s="98">
        <v>87.57</v>
      </c>
      <c r="J658" s="98">
        <v>69.13</v>
      </c>
      <c r="K658" s="98">
        <v>0.49</v>
      </c>
      <c r="L658" s="98">
        <v>0.06</v>
      </c>
      <c r="M658" s="98">
        <v>7.0000000000000007E-2</v>
      </c>
      <c r="N658" s="98">
        <v>0.11</v>
      </c>
      <c r="O658" s="98">
        <v>0.06</v>
      </c>
      <c r="P658" s="98">
        <v>0.05</v>
      </c>
      <c r="Q658" s="98">
        <v>7.0000000000000007E-2</v>
      </c>
      <c r="R658" s="98">
        <v>0</v>
      </c>
      <c r="S658" s="98">
        <v>0.02</v>
      </c>
      <c r="T658" s="98">
        <v>0.03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8</v>
      </c>
      <c r="B659" s="98">
        <v>0</v>
      </c>
      <c r="C659" s="98">
        <v>0</v>
      </c>
      <c r="D659" s="98">
        <v>0</v>
      </c>
      <c r="E659" s="98">
        <v>10.34</v>
      </c>
      <c r="F659" s="98">
        <v>135.78</v>
      </c>
      <c r="G659" s="98">
        <v>294.87</v>
      </c>
      <c r="H659" s="98">
        <v>140.75</v>
      </c>
      <c r="I659" s="98">
        <v>135.97999999999999</v>
      </c>
      <c r="J659" s="98">
        <v>105.02</v>
      </c>
      <c r="K659" s="98">
        <v>22.87</v>
      </c>
      <c r="L659" s="98">
        <v>3.57</v>
      </c>
      <c r="M659" s="98">
        <v>4.76</v>
      </c>
      <c r="N659" s="98">
        <v>4.07</v>
      </c>
      <c r="O659" s="98">
        <v>5.75</v>
      </c>
      <c r="P659" s="98">
        <v>2.33</v>
      </c>
      <c r="Q659" s="98">
        <v>12.14</v>
      </c>
      <c r="R659" s="98">
        <v>23.7</v>
      </c>
      <c r="S659" s="98">
        <v>33.26</v>
      </c>
      <c r="T659" s="98">
        <v>59.05</v>
      </c>
      <c r="U659" s="98">
        <v>54.38</v>
      </c>
      <c r="V659" s="98">
        <v>22.82</v>
      </c>
      <c r="W659" s="98">
        <v>10.93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9</v>
      </c>
      <c r="B660" s="98">
        <v>0</v>
      </c>
      <c r="C660" s="98">
        <v>0</v>
      </c>
      <c r="D660" s="98">
        <v>0</v>
      </c>
      <c r="E660" s="98">
        <v>85.21</v>
      </c>
      <c r="F660" s="98">
        <v>107</v>
      </c>
      <c r="G660" s="98">
        <v>65.42</v>
      </c>
      <c r="H660" s="98">
        <v>176.25</v>
      </c>
      <c r="I660" s="98">
        <v>216.98</v>
      </c>
      <c r="J660" s="98">
        <v>95.14</v>
      </c>
      <c r="K660" s="98">
        <v>0</v>
      </c>
      <c r="L660" s="98">
        <v>0</v>
      </c>
      <c r="M660" s="98">
        <v>0.38</v>
      </c>
      <c r="N660" s="98">
        <v>0</v>
      </c>
      <c r="O660" s="98">
        <v>0.19</v>
      </c>
      <c r="P660" s="98">
        <v>0.09</v>
      </c>
      <c r="Q660" s="98">
        <v>7.55</v>
      </c>
      <c r="R660" s="98">
        <v>7.0000000000000007E-2</v>
      </c>
      <c r="S660" s="98">
        <v>0</v>
      </c>
      <c r="T660" s="98">
        <v>30.62</v>
      </c>
      <c r="U660" s="98">
        <v>11.73</v>
      </c>
      <c r="V660" s="98">
        <v>0.04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10</v>
      </c>
      <c r="B661" s="98">
        <v>0</v>
      </c>
      <c r="C661" s="98">
        <v>0</v>
      </c>
      <c r="D661" s="98">
        <v>12.16</v>
      </c>
      <c r="E661" s="98">
        <v>10.99</v>
      </c>
      <c r="F661" s="98">
        <v>40.99</v>
      </c>
      <c r="G661" s="98">
        <v>10.35</v>
      </c>
      <c r="H661" s="98">
        <v>58.14</v>
      </c>
      <c r="I661" s="98">
        <v>68.650000000000006</v>
      </c>
      <c r="J661" s="98">
        <v>39.409999999999997</v>
      </c>
      <c r="K661" s="98">
        <v>0</v>
      </c>
      <c r="L661" s="98">
        <v>0</v>
      </c>
      <c r="M661" s="98">
        <v>1.19</v>
      </c>
      <c r="N661" s="98">
        <v>1.29</v>
      </c>
      <c r="O661" s="98">
        <v>0.92</v>
      </c>
      <c r="P661" s="98">
        <v>0.73</v>
      </c>
      <c r="Q661" s="98">
        <v>0.7</v>
      </c>
      <c r="R661" s="98">
        <v>0.65</v>
      </c>
      <c r="S661" s="98">
        <v>0.54</v>
      </c>
      <c r="T661" s="98">
        <v>4.37</v>
      </c>
      <c r="U661" s="98">
        <v>0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11</v>
      </c>
      <c r="B662" s="98">
        <v>0</v>
      </c>
      <c r="C662" s="98">
        <v>0</v>
      </c>
      <c r="D662" s="98">
        <v>0</v>
      </c>
      <c r="E662" s="98">
        <v>61.12</v>
      </c>
      <c r="F662" s="98">
        <v>53.91</v>
      </c>
      <c r="G662" s="98">
        <v>36.15</v>
      </c>
      <c r="H662" s="98">
        <v>36.89</v>
      </c>
      <c r="I662" s="98">
        <v>91.94</v>
      </c>
      <c r="J662" s="98">
        <v>64.73</v>
      </c>
      <c r="K662" s="98">
        <v>25.94</v>
      </c>
      <c r="L662" s="98">
        <v>0.24</v>
      </c>
      <c r="M662" s="98">
        <v>0</v>
      </c>
      <c r="N662" s="98">
        <v>2.5</v>
      </c>
      <c r="O662" s="98">
        <v>0</v>
      </c>
      <c r="P662" s="98">
        <v>0</v>
      </c>
      <c r="Q662" s="98">
        <v>0</v>
      </c>
      <c r="R662" s="98">
        <v>0</v>
      </c>
      <c r="S662" s="98">
        <v>0</v>
      </c>
      <c r="T662" s="98">
        <v>13.81</v>
      </c>
      <c r="U662" s="98">
        <v>35.369999999999997</v>
      </c>
      <c r="V662" s="98">
        <v>41.39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12</v>
      </c>
      <c r="B663" s="98">
        <v>0</v>
      </c>
      <c r="C663" s="98">
        <v>0</v>
      </c>
      <c r="D663" s="98">
        <v>0</v>
      </c>
      <c r="E663" s="98">
        <v>0</v>
      </c>
      <c r="F663" s="98">
        <v>79.19</v>
      </c>
      <c r="G663" s="98">
        <v>3.62</v>
      </c>
      <c r="H663" s="98">
        <v>44.61</v>
      </c>
      <c r="I663" s="98">
        <v>7.29</v>
      </c>
      <c r="J663" s="98">
        <v>101.49</v>
      </c>
      <c r="K663" s="98">
        <v>0</v>
      </c>
      <c r="L663" s="98">
        <v>0</v>
      </c>
      <c r="M663" s="98">
        <v>0</v>
      </c>
      <c r="N663" s="98">
        <v>0.26</v>
      </c>
      <c r="O663" s="98">
        <v>0.15</v>
      </c>
      <c r="P663" s="98">
        <v>0</v>
      </c>
      <c r="Q663" s="98">
        <v>28.07</v>
      </c>
      <c r="R663" s="98">
        <v>46.58</v>
      </c>
      <c r="S663" s="98">
        <v>28.36</v>
      </c>
      <c r="T663" s="98">
        <v>72.599999999999994</v>
      </c>
      <c r="U663" s="98">
        <v>49.27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13</v>
      </c>
      <c r="B664" s="98">
        <v>0</v>
      </c>
      <c r="C664" s="98">
        <v>0</v>
      </c>
      <c r="D664" s="98">
        <v>0</v>
      </c>
      <c r="E664" s="98">
        <v>0</v>
      </c>
      <c r="F664" s="98">
        <v>0</v>
      </c>
      <c r="G664" s="98">
        <v>0</v>
      </c>
      <c r="H664" s="98">
        <v>38.21</v>
      </c>
      <c r="I664" s="98">
        <v>0</v>
      </c>
      <c r="J664" s="98">
        <v>16.07</v>
      </c>
      <c r="K664" s="98">
        <v>0.02</v>
      </c>
      <c r="L664" s="98">
        <v>0</v>
      </c>
      <c r="M664" s="98">
        <v>9.23</v>
      </c>
      <c r="N664" s="98">
        <v>0.14000000000000001</v>
      </c>
      <c r="O664" s="98">
        <v>7.93</v>
      </c>
      <c r="P664" s="98">
        <v>12.26</v>
      </c>
      <c r="Q664" s="98">
        <v>7.0000000000000007E-2</v>
      </c>
      <c r="R664" s="98">
        <v>0.12</v>
      </c>
      <c r="S664" s="98">
        <v>0.11</v>
      </c>
      <c r="T664" s="98">
        <v>102.86</v>
      </c>
      <c r="U664" s="98">
        <v>58.78</v>
      </c>
      <c r="V664" s="98">
        <v>22.83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14</v>
      </c>
      <c r="B665" s="98">
        <v>0</v>
      </c>
      <c r="C665" s="98">
        <v>0</v>
      </c>
      <c r="D665" s="98">
        <v>0</v>
      </c>
      <c r="E665" s="98">
        <v>0</v>
      </c>
      <c r="F665" s="98">
        <v>119.64</v>
      </c>
      <c r="G665" s="98">
        <v>0</v>
      </c>
      <c r="H665" s="98">
        <v>209.58</v>
      </c>
      <c r="I665" s="98">
        <v>62.07</v>
      </c>
      <c r="J665" s="98">
        <v>132.96</v>
      </c>
      <c r="K665" s="98">
        <v>94.69</v>
      </c>
      <c r="L665" s="98">
        <v>26.79</v>
      </c>
      <c r="M665" s="98">
        <v>85.61</v>
      </c>
      <c r="N665" s="98">
        <v>68.36</v>
      </c>
      <c r="O665" s="98">
        <v>101.93</v>
      </c>
      <c r="P665" s="98">
        <v>96.75</v>
      </c>
      <c r="Q665" s="98">
        <v>113.77</v>
      </c>
      <c r="R665" s="98">
        <v>139.63</v>
      </c>
      <c r="S665" s="98">
        <v>79.540000000000006</v>
      </c>
      <c r="T665" s="98">
        <v>181.69</v>
      </c>
      <c r="U665" s="98">
        <v>213.16</v>
      </c>
      <c r="V665" s="98">
        <v>81.09</v>
      </c>
      <c r="W665" s="98">
        <v>3.05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15</v>
      </c>
      <c r="B666" s="98">
        <v>0</v>
      </c>
      <c r="C666" s="98">
        <v>0</v>
      </c>
      <c r="D666" s="98">
        <v>0</v>
      </c>
      <c r="E666" s="98">
        <v>0</v>
      </c>
      <c r="F666" s="98">
        <v>57.89</v>
      </c>
      <c r="G666" s="98">
        <v>3.74</v>
      </c>
      <c r="H666" s="98">
        <v>101.05</v>
      </c>
      <c r="I666" s="98">
        <v>95.41</v>
      </c>
      <c r="J666" s="98">
        <v>52.4</v>
      </c>
      <c r="K666" s="98">
        <v>34.65</v>
      </c>
      <c r="L666" s="98">
        <v>22.61</v>
      </c>
      <c r="M666" s="98">
        <v>20.059999999999999</v>
      </c>
      <c r="N666" s="98">
        <v>8.34</v>
      </c>
      <c r="O666" s="98">
        <v>9.4499999999999993</v>
      </c>
      <c r="P666" s="98">
        <v>23.67</v>
      </c>
      <c r="Q666" s="98">
        <v>25.63</v>
      </c>
      <c r="R666" s="98">
        <v>15.82</v>
      </c>
      <c r="S666" s="98">
        <v>4.21</v>
      </c>
      <c r="T666" s="98">
        <v>73.53</v>
      </c>
      <c r="U666" s="98">
        <v>0.84</v>
      </c>
      <c r="V666" s="98">
        <v>0.02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16</v>
      </c>
      <c r="B667" s="98">
        <v>0</v>
      </c>
      <c r="C667" s="98">
        <v>0.23</v>
      </c>
      <c r="D667" s="98">
        <v>1.17</v>
      </c>
      <c r="E667" s="98">
        <v>1.74</v>
      </c>
      <c r="F667" s="98">
        <v>35.340000000000003</v>
      </c>
      <c r="G667" s="98">
        <v>1.5</v>
      </c>
      <c r="H667" s="98">
        <v>73.52</v>
      </c>
      <c r="I667" s="98">
        <v>36.659999999999997</v>
      </c>
      <c r="J667" s="98">
        <v>44.76</v>
      </c>
      <c r="K667" s="98">
        <v>26.72</v>
      </c>
      <c r="L667" s="98">
        <v>0.16</v>
      </c>
      <c r="M667" s="98">
        <v>0.91</v>
      </c>
      <c r="N667" s="98">
        <v>0.88</v>
      </c>
      <c r="O667" s="98">
        <v>0.63</v>
      </c>
      <c r="P667" s="98">
        <v>0.47</v>
      </c>
      <c r="Q667" s="98">
        <v>0.85</v>
      </c>
      <c r="R667" s="98">
        <v>0.53</v>
      </c>
      <c r="S667" s="98">
        <v>0.59</v>
      </c>
      <c r="T667" s="98">
        <v>9.18</v>
      </c>
      <c r="U667" s="98">
        <v>0.48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17</v>
      </c>
      <c r="B668" s="98">
        <v>0</v>
      </c>
      <c r="C668" s="98">
        <v>0</v>
      </c>
      <c r="D668" s="98">
        <v>0</v>
      </c>
      <c r="E668" s="98">
        <v>0</v>
      </c>
      <c r="F668" s="98">
        <v>27.46</v>
      </c>
      <c r="G668" s="98">
        <v>0</v>
      </c>
      <c r="H668" s="98">
        <v>97.99</v>
      </c>
      <c r="I668" s="98">
        <v>34.06</v>
      </c>
      <c r="J668" s="98">
        <v>7.33</v>
      </c>
      <c r="K668" s="98">
        <v>0</v>
      </c>
      <c r="L668" s="98">
        <v>0</v>
      </c>
      <c r="M668" s="98">
        <v>0</v>
      </c>
      <c r="N668" s="98">
        <v>0</v>
      </c>
      <c r="O668" s="98">
        <v>0</v>
      </c>
      <c r="P668" s="98">
        <v>0</v>
      </c>
      <c r="Q668" s="98">
        <v>0</v>
      </c>
      <c r="R668" s="98">
        <v>0</v>
      </c>
      <c r="S668" s="98">
        <v>0</v>
      </c>
      <c r="T668" s="98">
        <v>16.5</v>
      </c>
      <c r="U668" s="98">
        <v>0.83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18</v>
      </c>
      <c r="B669" s="98">
        <v>0</v>
      </c>
      <c r="C669" s="98">
        <v>0</v>
      </c>
      <c r="D669" s="98">
        <v>0</v>
      </c>
      <c r="E669" s="98">
        <v>60.3</v>
      </c>
      <c r="F669" s="98">
        <v>88.43</v>
      </c>
      <c r="G669" s="98">
        <v>75.790000000000006</v>
      </c>
      <c r="H669" s="98">
        <v>24.94</v>
      </c>
      <c r="I669" s="98">
        <v>96.61</v>
      </c>
      <c r="J669" s="98">
        <v>70.930000000000007</v>
      </c>
      <c r="K669" s="98">
        <v>4.22</v>
      </c>
      <c r="L669" s="98">
        <v>0</v>
      </c>
      <c r="M669" s="98">
        <v>4.5199999999999996</v>
      </c>
      <c r="N669" s="98">
        <v>0</v>
      </c>
      <c r="O669" s="98">
        <v>0</v>
      </c>
      <c r="P669" s="98">
        <v>0</v>
      </c>
      <c r="Q669" s="98">
        <v>0</v>
      </c>
      <c r="R669" s="98">
        <v>0</v>
      </c>
      <c r="S669" s="98">
        <v>0.24</v>
      </c>
      <c r="T669" s="98">
        <v>13.36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19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93.62</v>
      </c>
      <c r="H670" s="98">
        <v>117.27</v>
      </c>
      <c r="I670" s="98">
        <v>46.85</v>
      </c>
      <c r="J670" s="98">
        <v>26.43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24.07</v>
      </c>
      <c r="U670" s="98">
        <v>1.81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20</v>
      </c>
      <c r="B671" s="98">
        <v>0</v>
      </c>
      <c r="C671" s="98">
        <v>0</v>
      </c>
      <c r="D671" s="98">
        <v>0</v>
      </c>
      <c r="E671" s="98">
        <v>56.16</v>
      </c>
      <c r="F671" s="98">
        <v>201</v>
      </c>
      <c r="G671" s="98">
        <v>153.13</v>
      </c>
      <c r="H671" s="98">
        <v>201.7</v>
      </c>
      <c r="I671" s="98">
        <v>197.45</v>
      </c>
      <c r="J671" s="98">
        <v>148.87</v>
      </c>
      <c r="K671" s="98">
        <v>39.54</v>
      </c>
      <c r="L671" s="98">
        <v>60.22</v>
      </c>
      <c r="M671" s="98">
        <v>80.5</v>
      </c>
      <c r="N671" s="98">
        <v>142.62</v>
      </c>
      <c r="O671" s="98">
        <v>83.09</v>
      </c>
      <c r="P671" s="98">
        <v>68.73</v>
      </c>
      <c r="Q671" s="98">
        <v>52.83</v>
      </c>
      <c r="R671" s="98">
        <v>34.11</v>
      </c>
      <c r="S671" s="98">
        <v>31.53</v>
      </c>
      <c r="T671" s="98">
        <v>250.27</v>
      </c>
      <c r="U671" s="98">
        <v>62.73</v>
      </c>
      <c r="V671" s="98">
        <v>3.14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21</v>
      </c>
      <c r="B672" s="98">
        <v>0</v>
      </c>
      <c r="C672" s="98">
        <v>0</v>
      </c>
      <c r="D672" s="98">
        <v>0</v>
      </c>
      <c r="E672" s="98">
        <v>0.67</v>
      </c>
      <c r="F672" s="98">
        <v>58.64</v>
      </c>
      <c r="G672" s="98">
        <v>81.069999999999993</v>
      </c>
      <c r="H672" s="98">
        <v>104.21</v>
      </c>
      <c r="I672" s="98">
        <v>83.03</v>
      </c>
      <c r="J672" s="98">
        <v>9.1199999999999992</v>
      </c>
      <c r="K672" s="98">
        <v>12.78</v>
      </c>
      <c r="L672" s="98">
        <v>0.68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0.21</v>
      </c>
      <c r="S672" s="98">
        <v>0</v>
      </c>
      <c r="T672" s="98">
        <v>0.03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22</v>
      </c>
      <c r="B673" s="98">
        <v>0</v>
      </c>
      <c r="C673" s="98">
        <v>0</v>
      </c>
      <c r="D673" s="98">
        <v>0</v>
      </c>
      <c r="E673" s="98">
        <v>45.47</v>
      </c>
      <c r="F673" s="98">
        <v>102.63</v>
      </c>
      <c r="G673" s="98">
        <v>197.1</v>
      </c>
      <c r="H673" s="98">
        <v>231.32</v>
      </c>
      <c r="I673" s="98">
        <v>153.19999999999999</v>
      </c>
      <c r="J673" s="98">
        <v>68.13</v>
      </c>
      <c r="K673" s="98">
        <v>89.29</v>
      </c>
      <c r="L673" s="98">
        <v>56.34</v>
      </c>
      <c r="M673" s="98">
        <v>19.22</v>
      </c>
      <c r="N673" s="98">
        <v>10.24</v>
      </c>
      <c r="O673" s="98">
        <v>5.13</v>
      </c>
      <c r="P673" s="98">
        <v>4.2</v>
      </c>
      <c r="Q673" s="98">
        <v>7.04</v>
      </c>
      <c r="R673" s="98">
        <v>2.9</v>
      </c>
      <c r="S673" s="98">
        <v>6.67</v>
      </c>
      <c r="T673" s="98">
        <v>86.02</v>
      </c>
      <c r="U673" s="98">
        <v>36.15</v>
      </c>
      <c r="V673" s="98">
        <v>2.09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23</v>
      </c>
      <c r="B674" s="98">
        <v>0</v>
      </c>
      <c r="C674" s="98">
        <v>0</v>
      </c>
      <c r="D674" s="98">
        <v>0</v>
      </c>
      <c r="E674" s="98">
        <v>2.5099999999999998</v>
      </c>
      <c r="F674" s="98">
        <v>77.540000000000006</v>
      </c>
      <c r="G674" s="98">
        <v>156.78</v>
      </c>
      <c r="H674" s="98">
        <v>106.72</v>
      </c>
      <c r="I674" s="98">
        <v>59.36</v>
      </c>
      <c r="J674" s="98">
        <v>95.61</v>
      </c>
      <c r="K674" s="98">
        <v>27.63</v>
      </c>
      <c r="L674" s="98">
        <v>0.36</v>
      </c>
      <c r="M674" s="98">
        <v>0</v>
      </c>
      <c r="N674" s="98">
        <v>4.76</v>
      </c>
      <c r="O674" s="98">
        <v>4.51</v>
      </c>
      <c r="P674" s="98">
        <v>21.96</v>
      </c>
      <c r="Q674" s="98">
        <v>14.26</v>
      </c>
      <c r="R674" s="98">
        <v>15.39</v>
      </c>
      <c r="S674" s="98">
        <v>26.37</v>
      </c>
      <c r="T674" s="98">
        <v>69.19</v>
      </c>
      <c r="U674" s="98">
        <v>10.67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24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19.68</v>
      </c>
      <c r="H675" s="98">
        <v>178.8</v>
      </c>
      <c r="I675" s="98">
        <v>48.97</v>
      </c>
      <c r="J675" s="98">
        <v>54.88</v>
      </c>
      <c r="K675" s="98">
        <v>2.29</v>
      </c>
      <c r="L675" s="98">
        <v>1.32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25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</v>
      </c>
      <c r="H676" s="98">
        <v>0</v>
      </c>
      <c r="I676" s="98">
        <v>0</v>
      </c>
      <c r="J676" s="98">
        <v>0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21.06</v>
      </c>
      <c r="Y676" s="98">
        <v>372.67</v>
      </c>
    </row>
    <row r="677" spans="1:25" s="68" customFormat="1" ht="15.75" hidden="1" outlineLevel="1" x14ac:dyDescent="0.25">
      <c r="A677" s="110">
        <v>26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0</v>
      </c>
      <c r="J677" s="98">
        <v>0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39.81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27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121.33</v>
      </c>
      <c r="I678" s="98">
        <v>208.54</v>
      </c>
      <c r="J678" s="98">
        <v>151.68</v>
      </c>
      <c r="K678" s="98">
        <v>18.41</v>
      </c>
      <c r="L678" s="98">
        <v>0</v>
      </c>
      <c r="M678" s="98">
        <v>0</v>
      </c>
      <c r="N678" s="98">
        <v>65.510000000000005</v>
      </c>
      <c r="O678" s="98">
        <v>26.97</v>
      </c>
      <c r="P678" s="98">
        <v>14.91</v>
      </c>
      <c r="Q678" s="98">
        <v>7.21</v>
      </c>
      <c r="R678" s="98">
        <v>41.06</v>
      </c>
      <c r="S678" s="98">
        <v>122.39</v>
      </c>
      <c r="T678" s="98">
        <v>227.17</v>
      </c>
      <c r="U678" s="98">
        <v>145.13999999999999</v>
      </c>
      <c r="V678" s="98">
        <v>12.89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28</v>
      </c>
      <c r="B679" s="98">
        <v>0</v>
      </c>
      <c r="C679" s="98">
        <v>0</v>
      </c>
      <c r="D679" s="98">
        <v>0</v>
      </c>
      <c r="E679" s="98">
        <v>0</v>
      </c>
      <c r="F679" s="98">
        <v>23.11</v>
      </c>
      <c r="G679" s="98">
        <v>155.49</v>
      </c>
      <c r="H679" s="98">
        <v>133.47999999999999</v>
      </c>
      <c r="I679" s="98">
        <v>184.81</v>
      </c>
      <c r="J679" s="98">
        <v>150.72</v>
      </c>
      <c r="K679" s="98">
        <v>80.540000000000006</v>
      </c>
      <c r="L679" s="98">
        <v>0.09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43</v>
      </c>
      <c r="T679" s="98">
        <v>54.03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29</v>
      </c>
      <c r="B680" s="98">
        <v>0</v>
      </c>
      <c r="C680" s="98">
        <v>0</v>
      </c>
      <c r="D680" s="98">
        <v>0</v>
      </c>
      <c r="E680" s="98">
        <v>0</v>
      </c>
      <c r="F680" s="98">
        <v>9.32</v>
      </c>
      <c r="G680" s="98">
        <v>219.46</v>
      </c>
      <c r="H680" s="98">
        <v>174.28</v>
      </c>
      <c r="I680" s="98">
        <v>141.19999999999999</v>
      </c>
      <c r="J680" s="98">
        <v>114.08</v>
      </c>
      <c r="K680" s="98">
        <v>40.409999999999997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collapsed="1" x14ac:dyDescent="0.25">
      <c r="A681" s="110">
        <v>30</v>
      </c>
      <c r="B681" s="98">
        <v>0</v>
      </c>
      <c r="C681" s="98">
        <v>0</v>
      </c>
      <c r="D681" s="98">
        <v>0</v>
      </c>
      <c r="E681" s="98">
        <v>0</v>
      </c>
      <c r="F681" s="98">
        <v>101.21</v>
      </c>
      <c r="G681" s="98">
        <v>219.72</v>
      </c>
      <c r="H681" s="98">
        <v>124.7</v>
      </c>
      <c r="I681" s="98">
        <v>114.26</v>
      </c>
      <c r="J681" s="98">
        <v>91.92</v>
      </c>
      <c r="K681" s="98">
        <v>46.56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34.909999999999997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20.45" customHeight="1" x14ac:dyDescent="0.25">
      <c r="A682" s="46"/>
    </row>
    <row r="683" spans="1:25" s="68" customFormat="1" ht="15.75" customHeight="1" x14ac:dyDescent="0.25">
      <c r="A683" s="138" t="s">
        <v>32</v>
      </c>
      <c r="B683" s="138" t="s">
        <v>70</v>
      </c>
      <c r="C683" s="138"/>
      <c r="D683" s="138"/>
      <c r="E683" s="138"/>
      <c r="F683" s="138"/>
      <c r="G683" s="138"/>
      <c r="H683" s="138"/>
      <c r="I683" s="138"/>
      <c r="J683" s="138"/>
      <c r="K683" s="138"/>
      <c r="L683" s="138"/>
      <c r="M683" s="138"/>
      <c r="N683" s="138"/>
      <c r="O683" s="138"/>
      <c r="P683" s="138"/>
      <c r="Q683" s="138"/>
      <c r="R683" s="138"/>
      <c r="S683" s="138"/>
      <c r="T683" s="138"/>
      <c r="U683" s="138"/>
      <c r="V683" s="138"/>
      <c r="W683" s="138"/>
      <c r="X683" s="138"/>
      <c r="Y683" s="138"/>
    </row>
    <row r="684" spans="1:25" s="68" customFormat="1" ht="15.75" x14ac:dyDescent="0.25">
      <c r="A684" s="138"/>
      <c r="B684" s="138" t="s">
        <v>71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</row>
    <row r="685" spans="1:25" s="75" customFormat="1" ht="12.75" x14ac:dyDescent="0.2">
      <c r="A685" s="138"/>
      <c r="B685" s="74" t="s">
        <v>33</v>
      </c>
      <c r="C685" s="74" t="s">
        <v>34</v>
      </c>
      <c r="D685" s="74" t="s">
        <v>35</v>
      </c>
      <c r="E685" s="74" t="s">
        <v>36</v>
      </c>
      <c r="F685" s="74" t="s">
        <v>37</v>
      </c>
      <c r="G685" s="74" t="s">
        <v>38</v>
      </c>
      <c r="H685" s="74" t="s">
        <v>39</v>
      </c>
      <c r="I685" s="74" t="s">
        <v>40</v>
      </c>
      <c r="J685" s="74" t="s">
        <v>41</v>
      </c>
      <c r="K685" s="74" t="s">
        <v>42</v>
      </c>
      <c r="L685" s="74" t="s">
        <v>43</v>
      </c>
      <c r="M685" s="74" t="s">
        <v>44</v>
      </c>
      <c r="N685" s="74" t="s">
        <v>45</v>
      </c>
      <c r="O685" s="74" t="s">
        <v>46</v>
      </c>
      <c r="P685" s="74" t="s">
        <v>47</v>
      </c>
      <c r="Q685" s="74" t="s">
        <v>48</v>
      </c>
      <c r="R685" s="74" t="s">
        <v>49</v>
      </c>
      <c r="S685" s="74" t="s">
        <v>50</v>
      </c>
      <c r="T685" s="74" t="s">
        <v>51</v>
      </c>
      <c r="U685" s="74" t="s">
        <v>52</v>
      </c>
      <c r="V685" s="74" t="s">
        <v>53</v>
      </c>
      <c r="W685" s="74" t="s">
        <v>54</v>
      </c>
      <c r="X685" s="74" t="s">
        <v>55</v>
      </c>
      <c r="Y685" s="74" t="s">
        <v>56</v>
      </c>
    </row>
    <row r="686" spans="1:25" s="68" customFormat="1" ht="15.75" x14ac:dyDescent="0.25">
      <c r="A686" s="110">
        <v>1</v>
      </c>
      <c r="B686" s="98">
        <v>255.41</v>
      </c>
      <c r="C686" s="98">
        <v>289.93</v>
      </c>
      <c r="D686" s="98">
        <v>174.31</v>
      </c>
      <c r="E686" s="98">
        <v>106.11</v>
      </c>
      <c r="F686" s="98">
        <v>58.74</v>
      </c>
      <c r="G686" s="98">
        <v>0</v>
      </c>
      <c r="H686" s="98">
        <v>0</v>
      </c>
      <c r="I686" s="98">
        <v>0</v>
      </c>
      <c r="J686" s="98">
        <v>0</v>
      </c>
      <c r="K686" s="98">
        <v>1.18</v>
      </c>
      <c r="L686" s="98">
        <v>19.73</v>
      </c>
      <c r="M686" s="98">
        <v>37.86</v>
      </c>
      <c r="N686" s="98">
        <v>29.7</v>
      </c>
      <c r="O686" s="98">
        <v>34.57</v>
      </c>
      <c r="P686" s="98">
        <v>45.14</v>
      </c>
      <c r="Q686" s="98">
        <v>53.62</v>
      </c>
      <c r="R686" s="98">
        <v>83.36</v>
      </c>
      <c r="S686" s="98">
        <v>116.77</v>
      </c>
      <c r="T686" s="98">
        <v>118.93</v>
      </c>
      <c r="U686" s="98">
        <v>161.04</v>
      </c>
      <c r="V686" s="98">
        <v>326.55</v>
      </c>
      <c r="W686" s="98">
        <v>536.53</v>
      </c>
      <c r="X686" s="98">
        <v>946.71</v>
      </c>
      <c r="Y686" s="98">
        <v>757.5</v>
      </c>
    </row>
    <row r="687" spans="1:25" s="68" customFormat="1" ht="15.75" hidden="1" outlineLevel="1" x14ac:dyDescent="0.25">
      <c r="A687" s="110">
        <v>2</v>
      </c>
      <c r="B687" s="98">
        <v>442.9</v>
      </c>
      <c r="C687" s="98">
        <v>223.12</v>
      </c>
      <c r="D687" s="98">
        <v>135.99</v>
      </c>
      <c r="E687" s="98">
        <v>90.2</v>
      </c>
      <c r="F687" s="98">
        <v>91.4</v>
      </c>
      <c r="G687" s="98">
        <v>0</v>
      </c>
      <c r="H687" s="98">
        <v>0</v>
      </c>
      <c r="I687" s="98">
        <v>101.42</v>
      </c>
      <c r="J687" s="98">
        <v>0</v>
      </c>
      <c r="K687" s="98">
        <v>58.56</v>
      </c>
      <c r="L687" s="98">
        <v>51.79</v>
      </c>
      <c r="M687" s="98">
        <v>113.65</v>
      </c>
      <c r="N687" s="98">
        <v>148.29</v>
      </c>
      <c r="O687" s="98">
        <v>231.81</v>
      </c>
      <c r="P687" s="98">
        <v>224.07</v>
      </c>
      <c r="Q687" s="98">
        <v>239.14</v>
      </c>
      <c r="R687" s="98">
        <v>295.8</v>
      </c>
      <c r="S687" s="98">
        <v>309.69</v>
      </c>
      <c r="T687" s="98">
        <v>359.33</v>
      </c>
      <c r="U687" s="98">
        <v>387.14</v>
      </c>
      <c r="V687" s="98">
        <v>569.52</v>
      </c>
      <c r="W687" s="98">
        <v>753.18</v>
      </c>
      <c r="X687" s="98">
        <v>815.2</v>
      </c>
      <c r="Y687" s="98">
        <v>1511.36</v>
      </c>
    </row>
    <row r="688" spans="1:25" s="68" customFormat="1" ht="15.75" hidden="1" outlineLevel="1" x14ac:dyDescent="0.25">
      <c r="A688" s="110">
        <v>3</v>
      </c>
      <c r="B688" s="98">
        <v>967.11</v>
      </c>
      <c r="C688" s="98">
        <v>962.45</v>
      </c>
      <c r="D688" s="98">
        <v>3.35</v>
      </c>
      <c r="E688" s="98">
        <v>3.23</v>
      </c>
      <c r="F688" s="98">
        <v>3.29</v>
      </c>
      <c r="G688" s="98">
        <v>2.4900000000000002</v>
      </c>
      <c r="H688" s="98">
        <v>67.31</v>
      </c>
      <c r="I688" s="98">
        <v>439.58</v>
      </c>
      <c r="J688" s="98">
        <v>66.23</v>
      </c>
      <c r="K688" s="98">
        <v>264.07</v>
      </c>
      <c r="L688" s="98">
        <v>875.85</v>
      </c>
      <c r="M688" s="98">
        <v>887.78</v>
      </c>
      <c r="N688" s="98">
        <v>896.23</v>
      </c>
      <c r="O688" s="98">
        <v>375.33</v>
      </c>
      <c r="P688" s="98">
        <v>910.38</v>
      </c>
      <c r="Q688" s="98">
        <v>909.96</v>
      </c>
      <c r="R688" s="98">
        <v>909.95</v>
      </c>
      <c r="S688" s="98">
        <v>899.59</v>
      </c>
      <c r="T688" s="98">
        <v>645.03</v>
      </c>
      <c r="U688" s="98">
        <v>433.07</v>
      </c>
      <c r="V688" s="98">
        <v>258.79000000000002</v>
      </c>
      <c r="W688" s="98">
        <v>434.78</v>
      </c>
      <c r="X688" s="98">
        <v>772.32</v>
      </c>
      <c r="Y688" s="98">
        <v>743.19</v>
      </c>
    </row>
    <row r="689" spans="1:25" s="68" customFormat="1" ht="15.75" hidden="1" outlineLevel="1" x14ac:dyDescent="0.25">
      <c r="A689" s="110">
        <v>4</v>
      </c>
      <c r="B689" s="98">
        <v>281.85000000000002</v>
      </c>
      <c r="C689" s="98">
        <v>160.69</v>
      </c>
      <c r="D689" s="98">
        <v>0</v>
      </c>
      <c r="E689" s="98">
        <v>20.82</v>
      </c>
      <c r="F689" s="98">
        <v>0</v>
      </c>
      <c r="G689" s="98">
        <v>0</v>
      </c>
      <c r="H689" s="98">
        <v>0</v>
      </c>
      <c r="I689" s="98">
        <v>0</v>
      </c>
      <c r="J689" s="98">
        <v>0.43</v>
      </c>
      <c r="K689" s="98">
        <v>149.16999999999999</v>
      </c>
      <c r="L689" s="98">
        <v>121.16</v>
      </c>
      <c r="M689" s="98">
        <v>145.08000000000001</v>
      </c>
      <c r="N689" s="98">
        <v>195.46</v>
      </c>
      <c r="O689" s="98">
        <v>212.04</v>
      </c>
      <c r="P689" s="98">
        <v>259.01</v>
      </c>
      <c r="Q689" s="98">
        <v>260.10000000000002</v>
      </c>
      <c r="R689" s="98">
        <v>199.61</v>
      </c>
      <c r="S689" s="98">
        <v>217.91</v>
      </c>
      <c r="T689" s="98">
        <v>126.92</v>
      </c>
      <c r="U689" s="98">
        <v>125.53</v>
      </c>
      <c r="V689" s="98">
        <v>149.06</v>
      </c>
      <c r="W689" s="98">
        <v>398.73</v>
      </c>
      <c r="X689" s="98">
        <v>199.93</v>
      </c>
      <c r="Y689" s="98">
        <v>514.48</v>
      </c>
    </row>
    <row r="690" spans="1:25" s="68" customFormat="1" ht="15.75" hidden="1" outlineLevel="1" x14ac:dyDescent="0.25">
      <c r="A690" s="110">
        <v>5</v>
      </c>
      <c r="B690" s="98">
        <v>57.7</v>
      </c>
      <c r="C690" s="98">
        <v>20.149999999999999</v>
      </c>
      <c r="D690" s="98">
        <v>95.56</v>
      </c>
      <c r="E690" s="98">
        <v>116.39</v>
      </c>
      <c r="F690" s="98">
        <v>98.68</v>
      </c>
      <c r="G690" s="98">
        <v>0</v>
      </c>
      <c r="H690" s="98">
        <v>0</v>
      </c>
      <c r="I690" s="98">
        <v>0</v>
      </c>
      <c r="J690" s="98">
        <v>0</v>
      </c>
      <c r="K690" s="98">
        <v>51.61</v>
      </c>
      <c r="L690" s="98">
        <v>76.5</v>
      </c>
      <c r="M690" s="98">
        <v>88.45</v>
      </c>
      <c r="N690" s="98">
        <v>37.380000000000003</v>
      </c>
      <c r="O690" s="98">
        <v>81.739999999999995</v>
      </c>
      <c r="P690" s="98">
        <v>78.67</v>
      </c>
      <c r="Q690" s="98">
        <v>78.349999999999994</v>
      </c>
      <c r="R690" s="98">
        <v>90.12</v>
      </c>
      <c r="S690" s="98">
        <v>83.19</v>
      </c>
      <c r="T690" s="98">
        <v>54.81</v>
      </c>
      <c r="U690" s="98">
        <v>55.51</v>
      </c>
      <c r="V690" s="98">
        <v>46.79</v>
      </c>
      <c r="W690" s="98">
        <v>70.23</v>
      </c>
      <c r="X690" s="98">
        <v>265.83999999999997</v>
      </c>
      <c r="Y690" s="98">
        <v>217.49</v>
      </c>
    </row>
    <row r="691" spans="1:25" s="68" customFormat="1" ht="15.75" hidden="1" outlineLevel="1" x14ac:dyDescent="0.25">
      <c r="A691" s="110">
        <v>6</v>
      </c>
      <c r="B691" s="98">
        <v>130.02000000000001</v>
      </c>
      <c r="C691" s="98">
        <v>166.92</v>
      </c>
      <c r="D691" s="98">
        <v>122.13</v>
      </c>
      <c r="E691" s="98">
        <v>77.66</v>
      </c>
      <c r="F691" s="98">
        <v>0</v>
      </c>
      <c r="G691" s="98">
        <v>0</v>
      </c>
      <c r="H691" s="98">
        <v>0</v>
      </c>
      <c r="I691" s="98">
        <v>0</v>
      </c>
      <c r="J691" s="98">
        <v>0</v>
      </c>
      <c r="K691" s="98">
        <v>0</v>
      </c>
      <c r="L691" s="98">
        <v>0</v>
      </c>
      <c r="M691" s="98">
        <v>24.39</v>
      </c>
      <c r="N691" s="98">
        <v>26.48</v>
      </c>
      <c r="O691" s="98">
        <v>62.53</v>
      </c>
      <c r="P691" s="98">
        <v>56.96</v>
      </c>
      <c r="Q691" s="98">
        <v>37.19</v>
      </c>
      <c r="R691" s="98">
        <v>38.06</v>
      </c>
      <c r="S691" s="98">
        <v>62.15</v>
      </c>
      <c r="T691" s="98">
        <v>39</v>
      </c>
      <c r="U691" s="98">
        <v>37.520000000000003</v>
      </c>
      <c r="V691" s="98">
        <v>79.89</v>
      </c>
      <c r="W691" s="98">
        <v>106.26</v>
      </c>
      <c r="X691" s="98">
        <v>438.92</v>
      </c>
      <c r="Y691" s="98">
        <v>359.27</v>
      </c>
    </row>
    <row r="692" spans="1:25" s="68" customFormat="1" ht="15.75" hidden="1" outlineLevel="1" x14ac:dyDescent="0.25">
      <c r="A692" s="110">
        <v>7</v>
      </c>
      <c r="B692" s="98">
        <v>308.51</v>
      </c>
      <c r="C692" s="98">
        <v>185</v>
      </c>
      <c r="D692" s="98">
        <v>144.84</v>
      </c>
      <c r="E692" s="98">
        <v>95.44</v>
      </c>
      <c r="F692" s="98">
        <v>0</v>
      </c>
      <c r="G692" s="98">
        <v>0</v>
      </c>
      <c r="H692" s="98">
        <v>0</v>
      </c>
      <c r="I692" s="98">
        <v>0</v>
      </c>
      <c r="J692" s="98">
        <v>0</v>
      </c>
      <c r="K692" s="98">
        <v>9.68</v>
      </c>
      <c r="L692" s="98">
        <v>18.25</v>
      </c>
      <c r="M692" s="98">
        <v>72.45</v>
      </c>
      <c r="N692" s="98">
        <v>59.56</v>
      </c>
      <c r="O692" s="98">
        <v>70.56</v>
      </c>
      <c r="P692" s="98">
        <v>74.16</v>
      </c>
      <c r="Q692" s="98">
        <v>64.59</v>
      </c>
      <c r="R692" s="98">
        <v>84.82</v>
      </c>
      <c r="S692" s="98">
        <v>74.2</v>
      </c>
      <c r="T692" s="98">
        <v>24.58</v>
      </c>
      <c r="U692" s="98">
        <v>46.86</v>
      </c>
      <c r="V692" s="98">
        <v>100.6</v>
      </c>
      <c r="W692" s="98">
        <v>109.23</v>
      </c>
      <c r="X692" s="98">
        <v>254.6</v>
      </c>
      <c r="Y692" s="98">
        <v>239.02</v>
      </c>
    </row>
    <row r="693" spans="1:25" s="68" customFormat="1" ht="15.75" hidden="1" outlineLevel="1" x14ac:dyDescent="0.25">
      <c r="A693" s="110">
        <v>8</v>
      </c>
      <c r="B693" s="98">
        <v>44.65</v>
      </c>
      <c r="C693" s="98">
        <v>70.44</v>
      </c>
      <c r="D693" s="98">
        <v>44.13</v>
      </c>
      <c r="E693" s="98">
        <v>0</v>
      </c>
      <c r="F693" s="98">
        <v>0</v>
      </c>
      <c r="G693" s="98">
        <v>0</v>
      </c>
      <c r="H693" s="98">
        <v>0</v>
      </c>
      <c r="I693" s="98">
        <v>0</v>
      </c>
      <c r="J693" s="98">
        <v>0</v>
      </c>
      <c r="K693" s="98">
        <v>0.06</v>
      </c>
      <c r="L693" s="98">
        <v>19.38</v>
      </c>
      <c r="M693" s="98">
        <v>18.399999999999999</v>
      </c>
      <c r="N693" s="98">
        <v>8.51</v>
      </c>
      <c r="O693" s="98">
        <v>4.99</v>
      </c>
      <c r="P693" s="98">
        <v>4.24</v>
      </c>
      <c r="Q693" s="98">
        <v>0.9</v>
      </c>
      <c r="R693" s="98">
        <v>0.04</v>
      </c>
      <c r="S693" s="98">
        <v>0.02</v>
      </c>
      <c r="T693" s="98">
        <v>0</v>
      </c>
      <c r="U693" s="98">
        <v>0</v>
      </c>
      <c r="V693" s="98">
        <v>0.15</v>
      </c>
      <c r="W693" s="98">
        <v>3.17</v>
      </c>
      <c r="X693" s="98">
        <v>228.8</v>
      </c>
      <c r="Y693" s="98">
        <v>368.45</v>
      </c>
    </row>
    <row r="694" spans="1:25" s="68" customFormat="1" ht="15.75" hidden="1" outlineLevel="1" x14ac:dyDescent="0.25">
      <c r="A694" s="110">
        <v>9</v>
      </c>
      <c r="B694" s="98">
        <v>227.17</v>
      </c>
      <c r="C694" s="98">
        <v>73.64</v>
      </c>
      <c r="D694" s="98">
        <v>35.43</v>
      </c>
      <c r="E694" s="98">
        <v>0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19.82</v>
      </c>
      <c r="L694" s="98">
        <v>24.43</v>
      </c>
      <c r="M694" s="98">
        <v>4.03</v>
      </c>
      <c r="N694" s="98">
        <v>17.66</v>
      </c>
      <c r="O694" s="98">
        <v>7.92</v>
      </c>
      <c r="P694" s="98">
        <v>13.84</v>
      </c>
      <c r="Q694" s="98">
        <v>1.25</v>
      </c>
      <c r="R694" s="98">
        <v>3.88</v>
      </c>
      <c r="S694" s="98">
        <v>17.190000000000001</v>
      </c>
      <c r="T694" s="98">
        <v>0.69</v>
      </c>
      <c r="U694" s="98">
        <v>2.4</v>
      </c>
      <c r="V694" s="98">
        <v>14.58</v>
      </c>
      <c r="W694" s="98">
        <v>41.37</v>
      </c>
      <c r="X694" s="98">
        <v>308.47000000000003</v>
      </c>
      <c r="Y694" s="98">
        <v>113.05</v>
      </c>
    </row>
    <row r="695" spans="1:25" s="68" customFormat="1" ht="15.75" hidden="1" outlineLevel="1" x14ac:dyDescent="0.25">
      <c r="A695" s="110">
        <v>10</v>
      </c>
      <c r="B695" s="98">
        <v>99.17</v>
      </c>
      <c r="C695" s="98">
        <v>82.07</v>
      </c>
      <c r="D695" s="98">
        <v>0.02</v>
      </c>
      <c r="E695" s="98">
        <v>0.05</v>
      </c>
      <c r="F695" s="98">
        <v>0</v>
      </c>
      <c r="G695" s="98">
        <v>0.01</v>
      </c>
      <c r="H695" s="98">
        <v>0</v>
      </c>
      <c r="I695" s="98">
        <v>0</v>
      </c>
      <c r="J695" s="98">
        <v>0.33</v>
      </c>
      <c r="K695" s="98">
        <v>28.69</v>
      </c>
      <c r="L695" s="98">
        <v>49.68</v>
      </c>
      <c r="M695" s="98">
        <v>42.72</v>
      </c>
      <c r="N695" s="98">
        <v>34.270000000000003</v>
      </c>
      <c r="O695" s="98">
        <v>66.33</v>
      </c>
      <c r="P695" s="98">
        <v>81.56</v>
      </c>
      <c r="Q695" s="98">
        <v>79.72</v>
      </c>
      <c r="R695" s="98">
        <v>84.06</v>
      </c>
      <c r="S695" s="98">
        <v>88.38</v>
      </c>
      <c r="T695" s="98">
        <v>2.5299999999999998</v>
      </c>
      <c r="U695" s="98">
        <v>59.47</v>
      </c>
      <c r="V695" s="98">
        <v>109.24</v>
      </c>
      <c r="W695" s="98">
        <v>268.26</v>
      </c>
      <c r="X695" s="98">
        <v>671.52</v>
      </c>
      <c r="Y695" s="98">
        <v>525.26</v>
      </c>
    </row>
    <row r="696" spans="1:25" s="68" customFormat="1" ht="15.75" hidden="1" outlineLevel="1" x14ac:dyDescent="0.25">
      <c r="A696" s="110">
        <v>11</v>
      </c>
      <c r="B696" s="98">
        <v>147.82</v>
      </c>
      <c r="C696" s="98">
        <v>183.37</v>
      </c>
      <c r="D696" s="98">
        <v>96.33</v>
      </c>
      <c r="E696" s="98">
        <v>0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17</v>
      </c>
      <c r="M696" s="98">
        <v>89.26</v>
      </c>
      <c r="N696" s="98">
        <v>28.03</v>
      </c>
      <c r="O696" s="98">
        <v>75.27</v>
      </c>
      <c r="P696" s="98">
        <v>21</v>
      </c>
      <c r="Q696" s="98">
        <v>17.39</v>
      </c>
      <c r="R696" s="98">
        <v>30.07</v>
      </c>
      <c r="S696" s="98">
        <v>51.26</v>
      </c>
      <c r="T696" s="98">
        <v>10.85</v>
      </c>
      <c r="U696" s="98">
        <v>11.43</v>
      </c>
      <c r="V696" s="98">
        <v>10.44</v>
      </c>
      <c r="W696" s="98">
        <v>111.69</v>
      </c>
      <c r="X696" s="98">
        <v>481.84</v>
      </c>
      <c r="Y696" s="98">
        <v>319.68</v>
      </c>
    </row>
    <row r="697" spans="1:25" s="68" customFormat="1" ht="15.75" hidden="1" outlineLevel="1" x14ac:dyDescent="0.25">
      <c r="A697" s="110">
        <v>12</v>
      </c>
      <c r="B697" s="98">
        <v>293.56</v>
      </c>
      <c r="C697" s="98">
        <v>348.58</v>
      </c>
      <c r="D697" s="98">
        <v>273.27999999999997</v>
      </c>
      <c r="E697" s="98">
        <v>107.71</v>
      </c>
      <c r="F697" s="98">
        <v>0</v>
      </c>
      <c r="G697" s="98">
        <v>0.11</v>
      </c>
      <c r="H697" s="98">
        <v>0</v>
      </c>
      <c r="I697" s="98">
        <v>16.38</v>
      </c>
      <c r="J697" s="98">
        <v>0</v>
      </c>
      <c r="K697" s="98">
        <v>76.8</v>
      </c>
      <c r="L697" s="98">
        <v>31.49</v>
      </c>
      <c r="M697" s="98">
        <v>36.53</v>
      </c>
      <c r="N697" s="98">
        <v>15.05</v>
      </c>
      <c r="O697" s="98">
        <v>12.7</v>
      </c>
      <c r="P697" s="98">
        <v>14.32</v>
      </c>
      <c r="Q697" s="98">
        <v>0</v>
      </c>
      <c r="R697" s="98">
        <v>0</v>
      </c>
      <c r="S697" s="98">
        <v>0</v>
      </c>
      <c r="T697" s="98">
        <v>0.36</v>
      </c>
      <c r="U697" s="98">
        <v>0</v>
      </c>
      <c r="V697" s="98">
        <v>12.27</v>
      </c>
      <c r="W697" s="98">
        <v>147.58000000000001</v>
      </c>
      <c r="X697" s="98">
        <v>389.63</v>
      </c>
      <c r="Y697" s="98">
        <v>316.33</v>
      </c>
    </row>
    <row r="698" spans="1:25" s="68" customFormat="1" ht="15.75" hidden="1" outlineLevel="1" x14ac:dyDescent="0.25">
      <c r="A698" s="110">
        <v>13</v>
      </c>
      <c r="B698" s="98">
        <v>207.25</v>
      </c>
      <c r="C698" s="98">
        <v>329.58</v>
      </c>
      <c r="D698" s="98">
        <v>213.86</v>
      </c>
      <c r="E698" s="98">
        <v>262.22000000000003</v>
      </c>
      <c r="F698" s="98">
        <v>361.91</v>
      </c>
      <c r="G698" s="98">
        <v>43.14</v>
      </c>
      <c r="H698" s="98">
        <v>0.87</v>
      </c>
      <c r="I698" s="98">
        <v>8.68</v>
      </c>
      <c r="J698" s="98">
        <v>0.71</v>
      </c>
      <c r="K698" s="98">
        <v>15.68</v>
      </c>
      <c r="L698" s="98">
        <v>15.26</v>
      </c>
      <c r="M698" s="98">
        <v>1.28</v>
      </c>
      <c r="N698" s="98">
        <v>10.59</v>
      </c>
      <c r="O698" s="98">
        <v>1.52</v>
      </c>
      <c r="P698" s="98">
        <v>1.25</v>
      </c>
      <c r="Q698" s="98">
        <v>12.86</v>
      </c>
      <c r="R698" s="98">
        <v>10.51</v>
      </c>
      <c r="S698" s="98">
        <v>8.31</v>
      </c>
      <c r="T698" s="98">
        <v>0</v>
      </c>
      <c r="U698" s="98">
        <v>0</v>
      </c>
      <c r="V698" s="98">
        <v>0</v>
      </c>
      <c r="W698" s="98">
        <v>157.08000000000001</v>
      </c>
      <c r="X698" s="98">
        <v>625.89</v>
      </c>
      <c r="Y698" s="116">
        <v>459.4</v>
      </c>
    </row>
    <row r="699" spans="1:25" s="68" customFormat="1" ht="15.75" hidden="1" outlineLevel="1" x14ac:dyDescent="0.25">
      <c r="A699" s="110">
        <v>14</v>
      </c>
      <c r="B699" s="98">
        <v>321.18</v>
      </c>
      <c r="C699" s="98">
        <v>156.27000000000001</v>
      </c>
      <c r="D699" s="98">
        <v>159.22999999999999</v>
      </c>
      <c r="E699" s="98">
        <v>94.04</v>
      </c>
      <c r="F699" s="98">
        <v>0</v>
      </c>
      <c r="G699" s="98">
        <v>51.86</v>
      </c>
      <c r="H699" s="98">
        <v>0</v>
      </c>
      <c r="I699" s="98">
        <v>0</v>
      </c>
      <c r="J699" s="98">
        <v>0</v>
      </c>
      <c r="K699" s="98">
        <v>0</v>
      </c>
      <c r="L699" s="98">
        <v>0.25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21.56</v>
      </c>
      <c r="X699" s="98">
        <v>333.99</v>
      </c>
      <c r="Y699" s="98">
        <v>449.25</v>
      </c>
    </row>
    <row r="700" spans="1:25" s="68" customFormat="1" ht="15.75" hidden="1" outlineLevel="1" x14ac:dyDescent="0.25">
      <c r="A700" s="110">
        <v>15</v>
      </c>
      <c r="B700" s="98">
        <v>462.59</v>
      </c>
      <c r="C700" s="98">
        <v>196.09</v>
      </c>
      <c r="D700" s="98">
        <v>94.95</v>
      </c>
      <c r="E700" s="98">
        <v>35.520000000000003</v>
      </c>
      <c r="F700" s="98">
        <v>0</v>
      </c>
      <c r="G700" s="98">
        <v>9.17</v>
      </c>
      <c r="H700" s="98">
        <v>0</v>
      </c>
      <c r="I700" s="98">
        <v>0</v>
      </c>
      <c r="J700" s="98">
        <v>0</v>
      </c>
      <c r="K700" s="98">
        <v>0.59</v>
      </c>
      <c r="L700" s="98">
        <v>0.92</v>
      </c>
      <c r="M700" s="98">
        <v>0.96</v>
      </c>
      <c r="N700" s="98">
        <v>23.86</v>
      </c>
      <c r="O700" s="98">
        <v>15.03</v>
      </c>
      <c r="P700" s="98">
        <v>0.68</v>
      </c>
      <c r="Q700" s="98">
        <v>1.01</v>
      </c>
      <c r="R700" s="98">
        <v>1.52</v>
      </c>
      <c r="S700" s="98">
        <v>1.06</v>
      </c>
      <c r="T700" s="98">
        <v>0</v>
      </c>
      <c r="U700" s="98">
        <v>3.58</v>
      </c>
      <c r="V700" s="98">
        <v>12.67</v>
      </c>
      <c r="W700" s="98">
        <v>90.77</v>
      </c>
      <c r="X700" s="98">
        <v>743.32</v>
      </c>
      <c r="Y700" s="98">
        <v>692.23</v>
      </c>
    </row>
    <row r="701" spans="1:25" s="68" customFormat="1" ht="15.75" hidden="1" outlineLevel="1" x14ac:dyDescent="0.25">
      <c r="A701" s="110">
        <v>16</v>
      </c>
      <c r="B701" s="98">
        <v>288.87</v>
      </c>
      <c r="C701" s="98">
        <v>56.94</v>
      </c>
      <c r="D701" s="98">
        <v>35.06</v>
      </c>
      <c r="E701" s="98">
        <v>24.6</v>
      </c>
      <c r="F701" s="98">
        <v>0</v>
      </c>
      <c r="G701" s="98">
        <v>56.74</v>
      </c>
      <c r="H701" s="98">
        <v>0</v>
      </c>
      <c r="I701" s="98">
        <v>0</v>
      </c>
      <c r="J701" s="98">
        <v>0</v>
      </c>
      <c r="K701" s="98">
        <v>0.28000000000000003</v>
      </c>
      <c r="L701" s="98">
        <v>2.33</v>
      </c>
      <c r="M701" s="98">
        <v>64.84</v>
      </c>
      <c r="N701" s="98">
        <v>72.900000000000006</v>
      </c>
      <c r="O701" s="98">
        <v>76.64</v>
      </c>
      <c r="P701" s="98">
        <v>99.16</v>
      </c>
      <c r="Q701" s="98">
        <v>71.430000000000007</v>
      </c>
      <c r="R701" s="98">
        <v>89.15</v>
      </c>
      <c r="S701" s="98">
        <v>71.62</v>
      </c>
      <c r="T701" s="98">
        <v>1.7</v>
      </c>
      <c r="U701" s="98">
        <v>19.21</v>
      </c>
      <c r="V701" s="98">
        <v>137.38999999999999</v>
      </c>
      <c r="W701" s="98">
        <v>208.38</v>
      </c>
      <c r="X701" s="98">
        <v>432.86</v>
      </c>
      <c r="Y701" s="98">
        <v>680.06</v>
      </c>
    </row>
    <row r="702" spans="1:25" s="68" customFormat="1" ht="15.75" hidden="1" outlineLevel="1" x14ac:dyDescent="0.25">
      <c r="A702" s="110">
        <v>17</v>
      </c>
      <c r="B702" s="98">
        <v>269.82</v>
      </c>
      <c r="C702" s="98">
        <v>121.73</v>
      </c>
      <c r="D702" s="98">
        <v>104.75</v>
      </c>
      <c r="E702" s="98">
        <v>57.45</v>
      </c>
      <c r="F702" s="98">
        <v>0</v>
      </c>
      <c r="G702" s="98">
        <v>92.1</v>
      </c>
      <c r="H702" s="98">
        <v>0</v>
      </c>
      <c r="I702" s="98">
        <v>0</v>
      </c>
      <c r="J702" s="98">
        <v>1.6</v>
      </c>
      <c r="K702" s="98">
        <v>71.22</v>
      </c>
      <c r="L702" s="98">
        <v>125.9</v>
      </c>
      <c r="M702" s="98">
        <v>60.44</v>
      </c>
      <c r="N702" s="98">
        <v>66.73</v>
      </c>
      <c r="O702" s="98">
        <v>66.209999999999994</v>
      </c>
      <c r="P702" s="98">
        <v>60.27</v>
      </c>
      <c r="Q702" s="98">
        <v>68.33</v>
      </c>
      <c r="R702" s="98">
        <v>88.86</v>
      </c>
      <c r="S702" s="98">
        <v>68.16</v>
      </c>
      <c r="T702" s="98">
        <v>0</v>
      </c>
      <c r="U702" s="98">
        <v>5.88</v>
      </c>
      <c r="V702" s="98">
        <v>41.4</v>
      </c>
      <c r="W702" s="98">
        <v>151.57</v>
      </c>
      <c r="X702" s="98">
        <v>267.29000000000002</v>
      </c>
      <c r="Y702" s="98">
        <v>450.68</v>
      </c>
    </row>
    <row r="703" spans="1:25" s="68" customFormat="1" ht="15.75" hidden="1" outlineLevel="1" x14ac:dyDescent="0.25">
      <c r="A703" s="110">
        <v>18</v>
      </c>
      <c r="B703" s="98">
        <v>97.43</v>
      </c>
      <c r="C703" s="98">
        <v>161.69</v>
      </c>
      <c r="D703" s="98">
        <v>25.08</v>
      </c>
      <c r="E703" s="98">
        <v>0</v>
      </c>
      <c r="F703" s="98">
        <v>0</v>
      </c>
      <c r="G703" s="98">
        <v>0</v>
      </c>
      <c r="H703" s="98">
        <v>0</v>
      </c>
      <c r="I703" s="98">
        <v>0</v>
      </c>
      <c r="J703" s="98">
        <v>0</v>
      </c>
      <c r="K703" s="98">
        <v>5.64</v>
      </c>
      <c r="L703" s="98">
        <v>5.04</v>
      </c>
      <c r="M703" s="98">
        <v>0.38</v>
      </c>
      <c r="N703" s="98">
        <v>101.79</v>
      </c>
      <c r="O703" s="98">
        <v>109.57</v>
      </c>
      <c r="P703" s="98">
        <v>104.06</v>
      </c>
      <c r="Q703" s="98">
        <v>63.56</v>
      </c>
      <c r="R703" s="98">
        <v>35.549999999999997</v>
      </c>
      <c r="S703" s="98">
        <v>7.58</v>
      </c>
      <c r="T703" s="98">
        <v>0.67</v>
      </c>
      <c r="U703" s="98">
        <v>63.75</v>
      </c>
      <c r="V703" s="98">
        <v>53.86</v>
      </c>
      <c r="W703" s="98">
        <v>111.61</v>
      </c>
      <c r="X703" s="98">
        <v>291.02999999999997</v>
      </c>
      <c r="Y703" s="98">
        <v>422.86</v>
      </c>
    </row>
    <row r="704" spans="1:25" s="68" customFormat="1" ht="15.75" hidden="1" outlineLevel="1" x14ac:dyDescent="0.25">
      <c r="A704" s="110">
        <v>19</v>
      </c>
      <c r="B704" s="98">
        <v>613.13</v>
      </c>
      <c r="C704" s="98">
        <v>280.77999999999997</v>
      </c>
      <c r="D704" s="98">
        <v>61.29</v>
      </c>
      <c r="E704" s="98">
        <v>42.05</v>
      </c>
      <c r="F704" s="98">
        <v>5.93</v>
      </c>
      <c r="G704" s="98">
        <v>0</v>
      </c>
      <c r="H704" s="98">
        <v>0</v>
      </c>
      <c r="I704" s="98">
        <v>0.23</v>
      </c>
      <c r="J704" s="98">
        <v>0.01</v>
      </c>
      <c r="K704" s="98">
        <v>16.809999999999999</v>
      </c>
      <c r="L704" s="98">
        <v>83.08</v>
      </c>
      <c r="M704" s="98">
        <v>96.8</v>
      </c>
      <c r="N704" s="98">
        <v>112.51</v>
      </c>
      <c r="O704" s="98">
        <v>128.01</v>
      </c>
      <c r="P704" s="98">
        <v>156.62</v>
      </c>
      <c r="Q704" s="98">
        <v>134.56</v>
      </c>
      <c r="R704" s="98">
        <v>107.33</v>
      </c>
      <c r="S704" s="98">
        <v>67.66</v>
      </c>
      <c r="T704" s="98">
        <v>0</v>
      </c>
      <c r="U704" s="98">
        <v>0.17</v>
      </c>
      <c r="V704" s="98">
        <v>67.2</v>
      </c>
      <c r="W704" s="98">
        <v>198.13</v>
      </c>
      <c r="X704" s="98">
        <v>239.05</v>
      </c>
      <c r="Y704" s="98">
        <v>493.5</v>
      </c>
    </row>
    <row r="705" spans="1:25" s="68" customFormat="1" ht="15.75" hidden="1" outlineLevel="1" x14ac:dyDescent="0.25">
      <c r="A705" s="110">
        <v>20</v>
      </c>
      <c r="B705" s="98">
        <v>63.26</v>
      </c>
      <c r="C705" s="98">
        <v>75.86</v>
      </c>
      <c r="D705" s="98">
        <v>155.28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0.38</v>
      </c>
      <c r="L705" s="98">
        <v>0</v>
      </c>
      <c r="M705" s="98">
        <v>0</v>
      </c>
      <c r="N705" s="98">
        <v>0</v>
      </c>
      <c r="O705" s="98">
        <v>0.42</v>
      </c>
      <c r="P705" s="98">
        <v>0.63</v>
      </c>
      <c r="Q705" s="98">
        <v>0</v>
      </c>
      <c r="R705" s="98">
        <v>0</v>
      </c>
      <c r="S705" s="98">
        <v>0.74</v>
      </c>
      <c r="T705" s="98">
        <v>0</v>
      </c>
      <c r="U705" s="98">
        <v>0.76</v>
      </c>
      <c r="V705" s="98">
        <v>3.28</v>
      </c>
      <c r="W705" s="98">
        <v>65.819999999999993</v>
      </c>
      <c r="X705" s="98">
        <v>268.74</v>
      </c>
      <c r="Y705" s="98">
        <v>256.29000000000002</v>
      </c>
    </row>
    <row r="706" spans="1:25" s="68" customFormat="1" ht="15.75" hidden="1" outlineLevel="1" x14ac:dyDescent="0.25">
      <c r="A706" s="110">
        <v>21</v>
      </c>
      <c r="B706" s="98">
        <v>107.92</v>
      </c>
      <c r="C706" s="98">
        <v>33.21</v>
      </c>
      <c r="D706" s="98">
        <v>102.33</v>
      </c>
      <c r="E706" s="98">
        <v>14.52</v>
      </c>
      <c r="F706" s="98">
        <v>0</v>
      </c>
      <c r="G706" s="98">
        <v>0</v>
      </c>
      <c r="H706" s="98">
        <v>0</v>
      </c>
      <c r="I706" s="98">
        <v>0</v>
      </c>
      <c r="J706" s="98">
        <v>3.34</v>
      </c>
      <c r="K706" s="98">
        <v>3.71</v>
      </c>
      <c r="L706" s="98">
        <v>36.020000000000003</v>
      </c>
      <c r="M706" s="98">
        <v>48.45</v>
      </c>
      <c r="N706" s="98">
        <v>51.47</v>
      </c>
      <c r="O706" s="98">
        <v>38.94</v>
      </c>
      <c r="P706" s="98">
        <v>71.72</v>
      </c>
      <c r="Q706" s="98">
        <v>76.03</v>
      </c>
      <c r="R706" s="98">
        <v>58.37</v>
      </c>
      <c r="S706" s="98">
        <v>55.57</v>
      </c>
      <c r="T706" s="98">
        <v>44.29</v>
      </c>
      <c r="U706" s="98">
        <v>76.430000000000007</v>
      </c>
      <c r="V706" s="98">
        <v>145.72</v>
      </c>
      <c r="W706" s="98">
        <v>260.05</v>
      </c>
      <c r="X706" s="98">
        <v>506.41</v>
      </c>
      <c r="Y706" s="98">
        <v>623.82000000000005</v>
      </c>
    </row>
    <row r="707" spans="1:25" s="68" customFormat="1" ht="15.75" hidden="1" outlineLevel="1" x14ac:dyDescent="0.25">
      <c r="A707" s="110">
        <v>22</v>
      </c>
      <c r="B707" s="98">
        <v>134.74</v>
      </c>
      <c r="C707" s="98">
        <v>183.12</v>
      </c>
      <c r="D707" s="98">
        <v>109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0.48</v>
      </c>
      <c r="K707" s="98">
        <v>0</v>
      </c>
      <c r="L707" s="98">
        <v>0.67</v>
      </c>
      <c r="M707" s="98">
        <v>1.7</v>
      </c>
      <c r="N707" s="98">
        <v>1.67</v>
      </c>
      <c r="O707" s="98">
        <v>1.98</v>
      </c>
      <c r="P707" s="98">
        <v>2.02</v>
      </c>
      <c r="Q707" s="98">
        <v>2</v>
      </c>
      <c r="R707" s="98">
        <v>4.2699999999999996</v>
      </c>
      <c r="S707" s="98">
        <v>2.2200000000000002</v>
      </c>
      <c r="T707" s="98">
        <v>0.04</v>
      </c>
      <c r="U707" s="98">
        <v>2.6</v>
      </c>
      <c r="V707" s="98">
        <v>49.61</v>
      </c>
      <c r="W707" s="98">
        <v>143.26</v>
      </c>
      <c r="X707" s="98">
        <v>656.16</v>
      </c>
      <c r="Y707" s="98">
        <v>545.79</v>
      </c>
    </row>
    <row r="708" spans="1:25" s="68" customFormat="1" ht="15.75" hidden="1" outlineLevel="1" x14ac:dyDescent="0.25">
      <c r="A708" s="110">
        <v>23</v>
      </c>
      <c r="B708" s="98">
        <v>278.05</v>
      </c>
      <c r="C708" s="98">
        <v>101.85</v>
      </c>
      <c r="D708" s="98">
        <v>64.17</v>
      </c>
      <c r="E708" s="98">
        <v>0.36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1.86</v>
      </c>
      <c r="M708" s="98">
        <v>38.659999999999997</v>
      </c>
      <c r="N708" s="98">
        <v>3.9</v>
      </c>
      <c r="O708" s="98">
        <v>7.73</v>
      </c>
      <c r="P708" s="98">
        <v>0.05</v>
      </c>
      <c r="Q708" s="98">
        <v>0.62</v>
      </c>
      <c r="R708" s="98">
        <v>0.75</v>
      </c>
      <c r="S708" s="98">
        <v>0.28999999999999998</v>
      </c>
      <c r="T708" s="98">
        <v>0</v>
      </c>
      <c r="U708" s="98">
        <v>0.17</v>
      </c>
      <c r="V708" s="98">
        <v>95.13</v>
      </c>
      <c r="W708" s="98">
        <v>125.97</v>
      </c>
      <c r="X708" s="98">
        <v>497.42</v>
      </c>
      <c r="Y708" s="98">
        <v>511.5</v>
      </c>
    </row>
    <row r="709" spans="1:25" s="68" customFormat="1" ht="15.75" hidden="1" outlineLevel="1" x14ac:dyDescent="0.25">
      <c r="A709" s="110">
        <v>24</v>
      </c>
      <c r="B709" s="98">
        <v>278.01</v>
      </c>
      <c r="C709" s="98">
        <v>168.47</v>
      </c>
      <c r="D709" s="98">
        <v>170.56</v>
      </c>
      <c r="E709" s="98">
        <v>129.43</v>
      </c>
      <c r="F709" s="98">
        <v>103.1</v>
      </c>
      <c r="G709" s="98">
        <v>0</v>
      </c>
      <c r="H709" s="98">
        <v>0</v>
      </c>
      <c r="I709" s="98">
        <v>0</v>
      </c>
      <c r="J709" s="98">
        <v>0</v>
      </c>
      <c r="K709" s="98">
        <v>3.45</v>
      </c>
      <c r="L709" s="98">
        <v>2.25</v>
      </c>
      <c r="M709" s="98">
        <v>60.49</v>
      </c>
      <c r="N709" s="98">
        <v>64.08</v>
      </c>
      <c r="O709" s="98">
        <v>64.08</v>
      </c>
      <c r="P709" s="98">
        <v>75.010000000000005</v>
      </c>
      <c r="Q709" s="98">
        <v>100.31</v>
      </c>
      <c r="R709" s="98">
        <v>119.83</v>
      </c>
      <c r="S709" s="98">
        <v>85.76</v>
      </c>
      <c r="T709" s="98">
        <v>16.73</v>
      </c>
      <c r="U709" s="98">
        <v>116.01</v>
      </c>
      <c r="V709" s="98">
        <v>237.03</v>
      </c>
      <c r="W709" s="98">
        <v>251.1</v>
      </c>
      <c r="X709" s="98">
        <v>1782.97</v>
      </c>
      <c r="Y709" s="98">
        <v>1430.62</v>
      </c>
    </row>
    <row r="710" spans="1:25" s="68" customFormat="1" ht="15.75" hidden="1" outlineLevel="1" x14ac:dyDescent="0.25">
      <c r="A710" s="110">
        <v>25</v>
      </c>
      <c r="B710" s="98">
        <v>342.16</v>
      </c>
      <c r="C710" s="98">
        <v>127.04</v>
      </c>
      <c r="D710" s="98">
        <v>230.61</v>
      </c>
      <c r="E710" s="98">
        <v>258.83999999999997</v>
      </c>
      <c r="F710" s="98">
        <v>166.3</v>
      </c>
      <c r="G710" s="98">
        <v>101.37</v>
      </c>
      <c r="H710" s="98">
        <v>24.62</v>
      </c>
      <c r="I710" s="98">
        <v>205.49</v>
      </c>
      <c r="J710" s="98">
        <v>110.56</v>
      </c>
      <c r="K710" s="98">
        <v>130.75</v>
      </c>
      <c r="L710" s="98">
        <v>184.63</v>
      </c>
      <c r="M710" s="98">
        <v>296.33</v>
      </c>
      <c r="N710" s="98">
        <v>245.53</v>
      </c>
      <c r="O710" s="98">
        <v>233.11</v>
      </c>
      <c r="P710" s="98">
        <v>565.62</v>
      </c>
      <c r="Q710" s="98">
        <v>310.72000000000003</v>
      </c>
      <c r="R710" s="98">
        <v>304.57</v>
      </c>
      <c r="S710" s="98">
        <v>250.13</v>
      </c>
      <c r="T710" s="98">
        <v>143.05000000000001</v>
      </c>
      <c r="U710" s="98">
        <v>194.61</v>
      </c>
      <c r="V710" s="98">
        <v>317.85000000000002</v>
      </c>
      <c r="W710" s="98">
        <v>829.93</v>
      </c>
      <c r="X710" s="98">
        <v>1091.76</v>
      </c>
      <c r="Y710" s="98">
        <v>301.14999999999998</v>
      </c>
    </row>
    <row r="711" spans="1:25" s="68" customFormat="1" ht="15.75" hidden="1" outlineLevel="1" x14ac:dyDescent="0.25">
      <c r="A711" s="110">
        <v>26</v>
      </c>
      <c r="B711" s="98">
        <v>1174.1099999999999</v>
      </c>
      <c r="C711" s="98">
        <v>1061.25</v>
      </c>
      <c r="D711" s="98">
        <v>301.91000000000003</v>
      </c>
      <c r="E711" s="98">
        <v>321.60000000000002</v>
      </c>
      <c r="F711" s="98">
        <v>293.91000000000003</v>
      </c>
      <c r="G711" s="98">
        <v>797.52</v>
      </c>
      <c r="H711" s="98">
        <v>177.02</v>
      </c>
      <c r="I711" s="98">
        <v>197.62</v>
      </c>
      <c r="J711" s="98">
        <v>109.21</v>
      </c>
      <c r="K711" s="98">
        <v>622.99</v>
      </c>
      <c r="L711" s="98">
        <v>427.38</v>
      </c>
      <c r="M711" s="98">
        <v>226.95</v>
      </c>
      <c r="N711" s="98">
        <v>266.36</v>
      </c>
      <c r="O711" s="98">
        <v>189.25</v>
      </c>
      <c r="P711" s="98">
        <v>654.70000000000005</v>
      </c>
      <c r="Q711" s="98">
        <v>105.86</v>
      </c>
      <c r="R711" s="98">
        <v>165.64</v>
      </c>
      <c r="S711" s="98">
        <v>84</v>
      </c>
      <c r="T711" s="98">
        <v>0</v>
      </c>
      <c r="U711" s="98">
        <v>80.94</v>
      </c>
      <c r="V711" s="98">
        <v>215.35</v>
      </c>
      <c r="W711" s="98">
        <v>687.97</v>
      </c>
      <c r="X711" s="98">
        <v>599.99</v>
      </c>
      <c r="Y711" s="98">
        <v>1174.0899999999999</v>
      </c>
    </row>
    <row r="712" spans="1:25" s="68" customFormat="1" ht="15.75" hidden="1" outlineLevel="1" x14ac:dyDescent="0.25">
      <c r="A712" s="110">
        <v>27</v>
      </c>
      <c r="B712" s="98">
        <v>101.48</v>
      </c>
      <c r="C712" s="98">
        <v>219.13</v>
      </c>
      <c r="D712" s="98">
        <v>223.6</v>
      </c>
      <c r="E712" s="98">
        <v>197.1</v>
      </c>
      <c r="F712" s="98">
        <v>884.21</v>
      </c>
      <c r="G712" s="98">
        <v>956.61</v>
      </c>
      <c r="H712" s="98">
        <v>0</v>
      </c>
      <c r="I712" s="98">
        <v>0</v>
      </c>
      <c r="J712" s="98">
        <v>0</v>
      </c>
      <c r="K712" s="98">
        <v>0.09</v>
      </c>
      <c r="L712" s="98">
        <v>51.61</v>
      </c>
      <c r="M712" s="98">
        <v>90.39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</v>
      </c>
      <c r="V712" s="98">
        <v>0.14000000000000001</v>
      </c>
      <c r="W712" s="98">
        <v>177.39</v>
      </c>
      <c r="X712" s="98">
        <v>338.06</v>
      </c>
      <c r="Y712" s="98">
        <v>272.74</v>
      </c>
    </row>
    <row r="713" spans="1:25" s="68" customFormat="1" ht="15.75" hidden="1" outlineLevel="1" x14ac:dyDescent="0.25">
      <c r="A713" s="110">
        <v>28</v>
      </c>
      <c r="B713" s="98">
        <v>1257.8900000000001</v>
      </c>
      <c r="C713" s="98">
        <v>172.18</v>
      </c>
      <c r="D713" s="98">
        <v>60.7</v>
      </c>
      <c r="E713" s="98">
        <v>9.44</v>
      </c>
      <c r="F713" s="98">
        <v>1.47</v>
      </c>
      <c r="G713" s="98">
        <v>0</v>
      </c>
      <c r="H713" s="98">
        <v>0</v>
      </c>
      <c r="I713" s="98">
        <v>0</v>
      </c>
      <c r="J713" s="98">
        <v>0</v>
      </c>
      <c r="K713" s="98">
        <v>0.22</v>
      </c>
      <c r="L713" s="98">
        <v>14.02</v>
      </c>
      <c r="M713" s="98">
        <v>99.2</v>
      </c>
      <c r="N713" s="98">
        <v>101.17</v>
      </c>
      <c r="O713" s="98">
        <v>90.47</v>
      </c>
      <c r="P713" s="98">
        <v>81.260000000000005</v>
      </c>
      <c r="Q713" s="98">
        <v>43.28</v>
      </c>
      <c r="R713" s="98">
        <v>37.43</v>
      </c>
      <c r="S713" s="98">
        <v>0.01</v>
      </c>
      <c r="T713" s="98">
        <v>6.34</v>
      </c>
      <c r="U713" s="98">
        <v>74.459999999999994</v>
      </c>
      <c r="V713" s="98">
        <v>134.5</v>
      </c>
      <c r="W713" s="98">
        <v>215.33</v>
      </c>
      <c r="X713" s="98">
        <v>461.57</v>
      </c>
      <c r="Y713" s="98">
        <v>580.11</v>
      </c>
    </row>
    <row r="714" spans="1:25" s="68" customFormat="1" ht="15.75" hidden="1" outlineLevel="1" x14ac:dyDescent="0.25">
      <c r="A714" s="110">
        <v>29</v>
      </c>
      <c r="B714" s="98">
        <v>61</v>
      </c>
      <c r="C714" s="98">
        <v>115.18</v>
      </c>
      <c r="D714" s="98">
        <v>68.59</v>
      </c>
      <c r="E714" s="98">
        <v>32.86</v>
      </c>
      <c r="F714" s="98">
        <v>0.17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55.49</v>
      </c>
      <c r="M714" s="98">
        <v>249.61</v>
      </c>
      <c r="N714" s="98">
        <v>312.75</v>
      </c>
      <c r="O714" s="98">
        <v>313.88</v>
      </c>
      <c r="P714" s="98">
        <v>313.18</v>
      </c>
      <c r="Q714" s="98">
        <v>248.33</v>
      </c>
      <c r="R714" s="98">
        <v>253.4</v>
      </c>
      <c r="S714" s="98">
        <v>216.59</v>
      </c>
      <c r="T714" s="98">
        <v>106.36</v>
      </c>
      <c r="U714" s="98">
        <v>173.47</v>
      </c>
      <c r="V714" s="98">
        <v>453.55</v>
      </c>
      <c r="W714" s="98">
        <v>563.15</v>
      </c>
      <c r="X714" s="98">
        <v>1605.37</v>
      </c>
      <c r="Y714" s="98">
        <v>1275.99</v>
      </c>
    </row>
    <row r="715" spans="1:25" s="68" customFormat="1" ht="15.75" collapsed="1" x14ac:dyDescent="0.25">
      <c r="A715" s="110">
        <v>30</v>
      </c>
      <c r="B715" s="98">
        <v>1087.25</v>
      </c>
      <c r="C715" s="98">
        <v>517.07000000000005</v>
      </c>
      <c r="D715" s="98">
        <v>325.77</v>
      </c>
      <c r="E715" s="98">
        <v>16.64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67.599999999999994</v>
      </c>
      <c r="M715" s="98">
        <v>151.93</v>
      </c>
      <c r="N715" s="98">
        <v>197.27</v>
      </c>
      <c r="O715" s="98">
        <v>80.540000000000006</v>
      </c>
      <c r="P715" s="98">
        <v>82.35</v>
      </c>
      <c r="Q715" s="98">
        <v>85.29</v>
      </c>
      <c r="R715" s="98">
        <v>89.57</v>
      </c>
      <c r="S715" s="98">
        <v>23.72</v>
      </c>
      <c r="T715" s="98">
        <v>0</v>
      </c>
      <c r="U715" s="98">
        <v>143.37</v>
      </c>
      <c r="V715" s="98">
        <v>194.66</v>
      </c>
      <c r="W715" s="98">
        <v>552.23</v>
      </c>
      <c r="X715" s="98">
        <v>459.67</v>
      </c>
      <c r="Y715" s="98">
        <v>1277.98</v>
      </c>
    </row>
    <row r="716" spans="1:25" s="68" customFormat="1" ht="39.75" customHeight="1" x14ac:dyDescent="0.3">
      <c r="A716" s="139" t="s">
        <v>65</v>
      </c>
      <c r="B716" s="139"/>
      <c r="C716" s="139"/>
      <c r="D716" s="139"/>
      <c r="E716" s="139"/>
      <c r="F716" s="139"/>
      <c r="G716" s="139"/>
      <c r="H716" s="139"/>
      <c r="I716" s="139"/>
      <c r="J716" s="139"/>
      <c r="K716" s="140"/>
      <c r="L716" s="86"/>
      <c r="M716" s="87" t="s">
        <v>127</v>
      </c>
      <c r="N716" s="88"/>
    </row>
    <row r="717" spans="1:25" s="68" customFormat="1" ht="42" customHeight="1" x14ac:dyDescent="0.3">
      <c r="A717" s="139" t="s">
        <v>66</v>
      </c>
      <c r="B717" s="139"/>
      <c r="C717" s="139"/>
      <c r="D717" s="139"/>
      <c r="E717" s="139"/>
      <c r="F717" s="139"/>
      <c r="G717" s="139"/>
      <c r="H717" s="139"/>
      <c r="I717" s="139"/>
      <c r="J717" s="139"/>
      <c r="K717" s="140"/>
      <c r="L717" s="86"/>
      <c r="M717" s="87" t="s">
        <v>128</v>
      </c>
      <c r="N717" s="88"/>
    </row>
    <row r="718" spans="1:25" s="68" customFormat="1" ht="9" customHeight="1" x14ac:dyDescent="0.25">
      <c r="A718" s="46"/>
    </row>
    <row r="719" spans="1:25" s="90" customFormat="1" ht="18.75" x14ac:dyDescent="0.3">
      <c r="A719" s="89" t="s">
        <v>85</v>
      </c>
      <c r="R719" s="141">
        <v>842843.04999999993</v>
      </c>
      <c r="S719" s="141"/>
    </row>
    <row r="720" spans="1:25" s="90" customFormat="1" ht="5.25" customHeight="1" x14ac:dyDescent="0.3">
      <c r="A720" s="89"/>
    </row>
    <row r="721" spans="1:23" s="90" customFormat="1" ht="18.75" x14ac:dyDescent="0.3">
      <c r="A721" s="89" t="s">
        <v>123</v>
      </c>
    </row>
    <row r="722" spans="1:23" s="68" customFormat="1" ht="8.25" customHeight="1" x14ac:dyDescent="0.25">
      <c r="A722" s="46"/>
    </row>
    <row r="723" spans="1:23" s="68" customFormat="1" ht="15.75" x14ac:dyDescent="0.25">
      <c r="A723" s="76"/>
      <c r="B723" s="77"/>
      <c r="C723" s="77"/>
      <c r="D723" s="77"/>
      <c r="E723" s="78"/>
      <c r="F723" s="133" t="s">
        <v>8</v>
      </c>
      <c r="G723" s="134"/>
      <c r="H723" s="134"/>
      <c r="I723" s="134"/>
    </row>
    <row r="724" spans="1:23" s="68" customFormat="1" ht="15.75" x14ac:dyDescent="0.25">
      <c r="A724" s="79"/>
      <c r="B724" s="80"/>
      <c r="C724" s="80"/>
      <c r="D724" s="80"/>
      <c r="E724" s="81"/>
      <c r="F724" s="109" t="s">
        <v>9</v>
      </c>
      <c r="G724" s="110" t="s">
        <v>10</v>
      </c>
      <c r="H724" s="110" t="s">
        <v>11</v>
      </c>
      <c r="I724" s="110" t="s">
        <v>12</v>
      </c>
    </row>
    <row r="725" spans="1:23" s="68" customFormat="1" ht="58.15" customHeight="1" x14ac:dyDescent="0.25">
      <c r="A725" s="135" t="s">
        <v>60</v>
      </c>
      <c r="B725" s="136"/>
      <c r="C725" s="136"/>
      <c r="D725" s="136"/>
      <c r="E725" s="137"/>
      <c r="F725" s="85">
        <v>1158274.96</v>
      </c>
      <c r="G725" s="85">
        <v>1024846.21</v>
      </c>
      <c r="H725" s="85">
        <v>1256750.92</v>
      </c>
      <c r="I725" s="85">
        <v>1677726.32</v>
      </c>
    </row>
    <row r="726" spans="1:23" ht="58.15" customHeight="1" x14ac:dyDescent="0.25">
      <c r="A726" s="114"/>
      <c r="B726" s="114"/>
      <c r="C726" s="114"/>
      <c r="D726" s="114"/>
      <c r="E726" s="114"/>
      <c r="F726" s="115"/>
      <c r="G726" s="115"/>
      <c r="H726" s="115"/>
      <c r="I726" s="115"/>
    </row>
    <row r="727" spans="1:23" s="108" customFormat="1" ht="29.25" customHeight="1" x14ac:dyDescent="0.35">
      <c r="A727" s="103"/>
      <c r="B727" s="104"/>
      <c r="C727" s="104"/>
      <c r="D727" s="104"/>
      <c r="E727" s="105"/>
      <c r="F727" s="106"/>
    </row>
    <row r="728" spans="1:23" s="89" customFormat="1" ht="20.25" x14ac:dyDescent="0.3">
      <c r="A728" s="103"/>
      <c r="B728" s="52"/>
      <c r="C728" s="52"/>
      <c r="E728" s="107"/>
      <c r="Q728" s="106"/>
      <c r="U728" s="103"/>
    </row>
    <row r="729" spans="1:23" ht="20.25" x14ac:dyDescent="0.3">
      <c r="A729" s="103"/>
      <c r="B729" s="52"/>
      <c r="C729" s="52"/>
      <c r="D729" s="89"/>
      <c r="E729" s="107"/>
      <c r="F729" s="89"/>
      <c r="G729" s="89"/>
      <c r="U729" s="103"/>
      <c r="V729" s="52"/>
      <c r="W729" s="52"/>
    </row>
    <row r="732" spans="1:23" ht="285" customHeight="1" x14ac:dyDescent="0.25"/>
    <row r="735" spans="1:23" ht="15.75" x14ac:dyDescent="0.25">
      <c r="A735" s="67"/>
    </row>
    <row r="736" spans="1:23" ht="15.75" x14ac:dyDescent="0.25">
      <c r="A736" s="67"/>
    </row>
  </sheetData>
  <dataConsolidate/>
  <mergeCells count="56">
    <mergeCell ref="A17:A18"/>
    <mergeCell ref="B17:Y17"/>
    <mergeCell ref="A50:A51"/>
    <mergeCell ref="B50:Y50"/>
    <mergeCell ref="A83:A84"/>
    <mergeCell ref="B83:Y83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G506:J506"/>
    <mergeCell ref="A305:A306"/>
    <mergeCell ref="B305:Y305"/>
    <mergeCell ref="A338:A339"/>
    <mergeCell ref="B338:Y338"/>
    <mergeCell ref="A371:A372"/>
    <mergeCell ref="B371:Y371"/>
    <mergeCell ref="A725:E725"/>
    <mergeCell ref="A683:A685"/>
    <mergeCell ref="B683:Y683"/>
    <mergeCell ref="B684:Y684"/>
    <mergeCell ref="A515:A516"/>
    <mergeCell ref="B515:Y515"/>
    <mergeCell ref="A548:A549"/>
    <mergeCell ref="B548:Y548"/>
    <mergeCell ref="A581:A582"/>
    <mergeCell ref="B581:Y581"/>
    <mergeCell ref="A614:A615"/>
    <mergeCell ref="B614:Y614"/>
    <mergeCell ref="A649:A651"/>
    <mergeCell ref="B649:Y649"/>
    <mergeCell ref="B650:Y650"/>
    <mergeCell ref="S8:T8"/>
    <mergeCell ref="A716:K716"/>
    <mergeCell ref="A717:K717"/>
    <mergeCell ref="R719:S719"/>
    <mergeCell ref="F723:I723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2021-10-13T06:52:30Z</cp:lastPrinted>
  <dcterms:created xsi:type="dcterms:W3CDTF">2006-09-28T05:33:49Z</dcterms:created>
  <dcterms:modified xsi:type="dcterms:W3CDTF">2021-10-13T11:52:40Z</dcterms:modified>
</cp:coreProperties>
</file>