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-105" windowWidth="21900" windowHeight="1212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Q184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M182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K220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Y214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Q261" i="1"/>
  <c r="Y260" i="1"/>
  <c r="S260" i="1"/>
  <c r="O260" i="1"/>
  <c r="I260" i="1"/>
  <c r="E260" i="1"/>
  <c r="C260" i="1"/>
  <c r="Y259" i="1"/>
  <c r="M259" i="1"/>
  <c r="W258" i="1"/>
  <c r="O258" i="1"/>
  <c r="G258" i="1"/>
  <c r="S257" i="1"/>
  <c r="E255" i="1"/>
  <c r="E254" i="1"/>
  <c r="I253" i="1"/>
  <c r="E253" i="1"/>
  <c r="E252" i="1"/>
  <c r="U251" i="1"/>
  <c r="E251" i="1"/>
  <c r="U250" i="1"/>
  <c r="G250" i="1"/>
  <c r="E246" i="1"/>
  <c r="M297" i="1"/>
  <c r="I297" i="1"/>
  <c r="G297" i="1"/>
  <c r="E297" i="1"/>
  <c r="Y296" i="1"/>
  <c r="I296" i="1"/>
  <c r="Y295" i="1"/>
  <c r="U295" i="1"/>
  <c r="O295" i="1"/>
  <c r="K295" i="1"/>
  <c r="G295" i="1"/>
  <c r="C295" i="1"/>
  <c r="Y294" i="1"/>
  <c r="U294" i="1"/>
  <c r="S294" i="1"/>
  <c r="O294" i="1"/>
  <c r="M294" i="1"/>
  <c r="I294" i="1"/>
  <c r="E294" i="1"/>
  <c r="C294" i="1"/>
  <c r="Y293" i="1"/>
  <c r="S293" i="1"/>
  <c r="O293" i="1"/>
  <c r="M293" i="1"/>
  <c r="W292" i="1"/>
  <c r="S292" i="1"/>
  <c r="O292" i="1"/>
  <c r="K292" i="1"/>
  <c r="G292" i="1"/>
  <c r="W291" i="1"/>
  <c r="U291" i="1"/>
  <c r="Q291" i="1"/>
  <c r="C291" i="1"/>
  <c r="S290" i="1"/>
  <c r="S289" i="1"/>
  <c r="K289" i="1"/>
  <c r="E289" i="1"/>
  <c r="Y288" i="1"/>
  <c r="E288" i="1"/>
  <c r="C287" i="1"/>
  <c r="S132" i="1"/>
  <c r="T166" i="1"/>
  <c r="J166" i="1"/>
  <c r="K132" i="1"/>
  <c r="N166" i="1"/>
  <c r="O132" i="1"/>
  <c r="D166" i="1"/>
  <c r="E132" i="1"/>
  <c r="H166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V241" i="1"/>
  <c r="N164" i="1"/>
  <c r="O343" i="1"/>
  <c r="Q343" i="1"/>
  <c r="R309" i="1"/>
  <c r="L343" i="1"/>
  <c r="I198" i="1"/>
  <c r="J309" i="1"/>
  <c r="K343" i="1"/>
  <c r="G198" i="1"/>
  <c r="H309" i="1"/>
  <c r="C343" i="1"/>
  <c r="E343" i="1"/>
  <c r="B309" i="1"/>
  <c r="Y342" i="1"/>
  <c r="W197" i="1"/>
  <c r="X308" i="1"/>
  <c r="R342" i="1"/>
  <c r="T342" i="1"/>
  <c r="U308" i="1"/>
  <c r="N342" i="1"/>
  <c r="O308" i="1"/>
  <c r="P342" i="1"/>
  <c r="Q308" i="1"/>
  <c r="J342" i="1"/>
  <c r="K163" i="1"/>
  <c r="L240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B305" i="1"/>
  <c r="U193" i="1"/>
  <c r="N304" i="1"/>
  <c r="Q193" i="1"/>
  <c r="R304" i="1"/>
  <c r="L236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551" i="1"/>
  <c r="T551" i="1"/>
  <c r="P551" i="1"/>
  <c r="X732" i="1"/>
  <c r="W414" i="1"/>
  <c r="T732" i="1"/>
  <c r="S414" i="1"/>
  <c r="O414" i="1"/>
  <c r="J466" i="1"/>
  <c r="N466" i="1"/>
  <c r="E466" i="1"/>
  <c r="Y465" i="1"/>
  <c r="M613" i="1"/>
  <c r="Q613" i="1"/>
  <c r="I613" i="1"/>
  <c r="J715" i="1"/>
  <c r="G613" i="1"/>
  <c r="H715" i="1"/>
  <c r="E613" i="1"/>
  <c r="F715" i="1"/>
  <c r="P612" i="1"/>
  <c r="Q714" i="1"/>
  <c r="T612" i="1"/>
  <c r="U714" i="1"/>
  <c r="X612" i="1"/>
  <c r="I714" i="1"/>
  <c r="L612" i="1"/>
  <c r="M714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L611" i="1"/>
  <c r="C611" i="1"/>
  <c r="F611" i="1"/>
  <c r="G611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S703" i="1"/>
  <c r="T601" i="1"/>
  <c r="C703" i="1"/>
  <c r="D601" i="1"/>
  <c r="G703" i="1"/>
  <c r="H601" i="1"/>
  <c r="K703" i="1"/>
  <c r="L601" i="1"/>
  <c r="U668" i="1"/>
  <c r="V600" i="1"/>
  <c r="X418" i="1"/>
  <c r="O668" i="1"/>
  <c r="P600" i="1"/>
  <c r="R418" i="1"/>
  <c r="S668" i="1"/>
  <c r="T600" i="1"/>
  <c r="K600" i="1"/>
  <c r="L668" i="1"/>
  <c r="M600" i="1"/>
  <c r="E600" i="1"/>
  <c r="H486" i="1"/>
  <c r="B486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R769" i="1"/>
  <c r="R551" i="1"/>
  <c r="V769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I703" i="1"/>
  <c r="E703" i="1"/>
  <c r="U703" i="1"/>
  <c r="Q703" i="1"/>
  <c r="M703" i="1"/>
  <c r="M601" i="1"/>
  <c r="M453" i="1"/>
  <c r="M385" i="1"/>
  <c r="B670" i="1"/>
  <c r="B602" i="1"/>
  <c r="B454" i="1"/>
  <c r="B386" i="1"/>
  <c r="H602" i="1"/>
  <c r="F670" i="1"/>
  <c r="F602" i="1"/>
  <c r="F454" i="1"/>
  <c r="F386" i="1"/>
  <c r="D602" i="1"/>
  <c r="P670" i="1"/>
  <c r="P602" i="1"/>
  <c r="P454" i="1"/>
  <c r="P386" i="1"/>
  <c r="L670" i="1"/>
  <c r="L602" i="1"/>
  <c r="L454" i="1"/>
  <c r="L386" i="1"/>
  <c r="W670" i="1"/>
  <c r="W602" i="1"/>
  <c r="W454" i="1"/>
  <c r="W386" i="1"/>
  <c r="U602" i="1"/>
  <c r="U454" i="1"/>
  <c r="S670" i="1"/>
  <c r="S602" i="1"/>
  <c r="S454" i="1"/>
  <c r="S386" i="1"/>
  <c r="B671" i="1"/>
  <c r="B603" i="1"/>
  <c r="B455" i="1"/>
  <c r="B387" i="1"/>
  <c r="H603" i="1"/>
  <c r="H455" i="1"/>
  <c r="F671" i="1"/>
  <c r="F603" i="1"/>
  <c r="F455" i="1"/>
  <c r="F387" i="1"/>
  <c r="P671" i="1"/>
  <c r="P603" i="1"/>
  <c r="P455" i="1"/>
  <c r="P387" i="1"/>
  <c r="N603" i="1"/>
  <c r="N455" i="1"/>
  <c r="L671" i="1"/>
  <c r="L603" i="1"/>
  <c r="L455" i="1"/>
  <c r="L387" i="1"/>
  <c r="U671" i="1"/>
  <c r="U603" i="1"/>
  <c r="U455" i="1"/>
  <c r="U387" i="1"/>
  <c r="S603" i="1"/>
  <c r="S455" i="1"/>
  <c r="Q671" i="1"/>
  <c r="Q603" i="1"/>
  <c r="Q455" i="1"/>
  <c r="Q387" i="1"/>
  <c r="B672" i="1"/>
  <c r="B604" i="1"/>
  <c r="B456" i="1"/>
  <c r="B388" i="1"/>
  <c r="F604" i="1"/>
  <c r="F456" i="1"/>
  <c r="D672" i="1"/>
  <c r="D604" i="1"/>
  <c r="D456" i="1"/>
  <c r="D388" i="1"/>
  <c r="J672" i="1"/>
  <c r="J604" i="1"/>
  <c r="J456" i="1"/>
  <c r="J388" i="1"/>
  <c r="H604" i="1"/>
  <c r="H456" i="1"/>
  <c r="Q672" i="1"/>
  <c r="Q604" i="1"/>
  <c r="Q456" i="1"/>
  <c r="Q388" i="1"/>
  <c r="M672" i="1"/>
  <c r="M604" i="1"/>
  <c r="M456" i="1"/>
  <c r="M388" i="1"/>
  <c r="W604" i="1"/>
  <c r="W456" i="1"/>
  <c r="U672" i="1"/>
  <c r="U604" i="1"/>
  <c r="U456" i="1"/>
  <c r="U388" i="1"/>
  <c r="B673" i="1"/>
  <c r="B605" i="1"/>
  <c r="B457" i="1"/>
  <c r="B389" i="1"/>
  <c r="D605" i="1"/>
  <c r="D457" i="1"/>
  <c r="I673" i="1"/>
  <c r="I605" i="1"/>
  <c r="I457" i="1"/>
  <c r="I389" i="1"/>
  <c r="L673" i="1"/>
  <c r="L605" i="1"/>
  <c r="L457" i="1"/>
  <c r="L389" i="1"/>
  <c r="J605" i="1"/>
  <c r="J457" i="1"/>
  <c r="P673" i="1"/>
  <c r="P605" i="1"/>
  <c r="P457" i="1"/>
  <c r="P389" i="1"/>
  <c r="W673" i="1"/>
  <c r="W605" i="1"/>
  <c r="W457" i="1"/>
  <c r="W389" i="1"/>
  <c r="U605" i="1"/>
  <c r="U457" i="1"/>
  <c r="S673" i="1"/>
  <c r="S605" i="1"/>
  <c r="S457" i="1"/>
  <c r="S389" i="1"/>
  <c r="B674" i="1"/>
  <c r="B606" i="1"/>
  <c r="B458" i="1"/>
  <c r="B390" i="1"/>
  <c r="E606" i="1"/>
  <c r="E458" i="1"/>
  <c r="C674" i="1"/>
  <c r="C606" i="1"/>
  <c r="C458" i="1"/>
  <c r="C390" i="1"/>
  <c r="H674" i="1"/>
  <c r="H606" i="1"/>
  <c r="H458" i="1"/>
  <c r="H390" i="1"/>
  <c r="P606" i="1"/>
  <c r="P458" i="1"/>
  <c r="N674" i="1"/>
  <c r="N606" i="1"/>
  <c r="N458" i="1"/>
  <c r="N390" i="1"/>
  <c r="T674" i="1"/>
  <c r="T606" i="1"/>
  <c r="T458" i="1"/>
  <c r="T390" i="1"/>
  <c r="R606" i="1"/>
  <c r="R458" i="1"/>
  <c r="X674" i="1"/>
  <c r="X606" i="1"/>
  <c r="X458" i="1"/>
  <c r="X390" i="1"/>
  <c r="Y674" i="1"/>
  <c r="Y606" i="1"/>
  <c r="Y458" i="1"/>
  <c r="Y390" i="1"/>
  <c r="F607" i="1"/>
  <c r="F459" i="1"/>
  <c r="D675" i="1"/>
  <c r="D607" i="1"/>
  <c r="D459" i="1"/>
  <c r="D391" i="1"/>
  <c r="O675" i="1"/>
  <c r="O607" i="1"/>
  <c r="O459" i="1"/>
  <c r="O391" i="1"/>
  <c r="M607" i="1"/>
  <c r="M459" i="1"/>
  <c r="K675" i="1"/>
  <c r="K607" i="1"/>
  <c r="K459" i="1"/>
  <c r="K391" i="1"/>
  <c r="I391" i="1"/>
  <c r="W675" i="1"/>
  <c r="W607" i="1"/>
  <c r="W459" i="1"/>
  <c r="W391" i="1"/>
  <c r="U675" i="1"/>
  <c r="U391" i="1"/>
  <c r="S675" i="1"/>
  <c r="S607" i="1"/>
  <c r="S459" i="1"/>
  <c r="S391" i="1"/>
  <c r="C676" i="1"/>
  <c r="C392" i="1"/>
  <c r="Y675" i="1"/>
  <c r="Y607" i="1"/>
  <c r="Y459" i="1"/>
  <c r="Y391" i="1"/>
  <c r="H676" i="1"/>
  <c r="H392" i="1"/>
  <c r="F676" i="1"/>
  <c r="F608" i="1"/>
  <c r="F460" i="1"/>
  <c r="F392" i="1"/>
  <c r="D676" i="1"/>
  <c r="D392" i="1"/>
  <c r="N676" i="1"/>
  <c r="N608" i="1"/>
  <c r="N460" i="1"/>
  <c r="N392" i="1"/>
  <c r="L676" i="1"/>
  <c r="L392" i="1"/>
  <c r="J676" i="1"/>
  <c r="J608" i="1"/>
  <c r="J460" i="1"/>
  <c r="J392" i="1"/>
  <c r="S676" i="1"/>
  <c r="S392" i="1"/>
  <c r="Q676" i="1"/>
  <c r="Q608" i="1"/>
  <c r="Q460" i="1"/>
  <c r="Q392" i="1"/>
  <c r="W676" i="1"/>
  <c r="W392" i="1"/>
  <c r="U676" i="1"/>
  <c r="U608" i="1"/>
  <c r="U460" i="1"/>
  <c r="U392" i="1"/>
  <c r="B677" i="1"/>
  <c r="B393" i="1"/>
  <c r="X676" i="1"/>
  <c r="X608" i="1"/>
  <c r="X460" i="1"/>
  <c r="X392" i="1"/>
  <c r="E677" i="1"/>
  <c r="E393" i="1"/>
  <c r="C677" i="1"/>
  <c r="C609" i="1"/>
  <c r="C461" i="1"/>
  <c r="C393" i="1"/>
  <c r="K677" i="1"/>
  <c r="K393" i="1"/>
  <c r="I677" i="1"/>
  <c r="I609" i="1"/>
  <c r="I461" i="1"/>
  <c r="I393" i="1"/>
  <c r="G677" i="1"/>
  <c r="G393" i="1"/>
  <c r="R677" i="1"/>
  <c r="R609" i="1"/>
  <c r="R461" i="1"/>
  <c r="R393" i="1"/>
  <c r="P677" i="1"/>
  <c r="P393" i="1"/>
  <c r="N677" i="1"/>
  <c r="N609" i="1"/>
  <c r="N461" i="1"/>
  <c r="N393" i="1"/>
  <c r="V677" i="1"/>
  <c r="V393" i="1"/>
  <c r="T677" i="1"/>
  <c r="T609" i="1"/>
  <c r="T461" i="1"/>
  <c r="T393" i="1"/>
  <c r="Y677" i="1"/>
  <c r="Y393" i="1"/>
  <c r="W677" i="1"/>
  <c r="W609" i="1"/>
  <c r="W461" i="1"/>
  <c r="W393" i="1"/>
  <c r="D678" i="1"/>
  <c r="D394" i="1"/>
  <c r="G678" i="1"/>
  <c r="G610" i="1"/>
  <c r="G462" i="1"/>
  <c r="G394" i="1"/>
  <c r="K678" i="1"/>
  <c r="K394" i="1"/>
  <c r="I678" i="1"/>
  <c r="I610" i="1"/>
  <c r="I462" i="1"/>
  <c r="I394" i="1"/>
  <c r="N678" i="1"/>
  <c r="N394" i="1"/>
  <c r="L678" i="1"/>
  <c r="L610" i="1"/>
  <c r="L462" i="1"/>
  <c r="L394" i="1"/>
  <c r="Q678" i="1"/>
  <c r="Q394" i="1"/>
  <c r="O678" i="1"/>
  <c r="O610" i="1"/>
  <c r="O462" i="1"/>
  <c r="O394" i="1"/>
  <c r="Y678" i="1"/>
  <c r="Y394" i="1"/>
  <c r="W678" i="1"/>
  <c r="W610" i="1"/>
  <c r="W462" i="1"/>
  <c r="W394" i="1"/>
  <c r="U678" i="1"/>
  <c r="U394" i="1"/>
  <c r="S678" i="1"/>
  <c r="S610" i="1"/>
  <c r="S462" i="1"/>
  <c r="S394" i="1"/>
  <c r="F679" i="1"/>
  <c r="F395" i="1"/>
  <c r="D679" i="1"/>
  <c r="D611" i="1"/>
  <c r="D463" i="1"/>
  <c r="D395" i="1"/>
  <c r="L679" i="1"/>
  <c r="L395" i="1"/>
  <c r="J679" i="1"/>
  <c r="J611" i="1"/>
  <c r="J463" i="1"/>
  <c r="J395" i="1"/>
  <c r="H679" i="1"/>
  <c r="H395" i="1"/>
  <c r="O679" i="1"/>
  <c r="O611" i="1"/>
  <c r="O463" i="1"/>
  <c r="O395" i="1"/>
  <c r="M679" i="1"/>
  <c r="M395" i="1"/>
  <c r="T679" i="1"/>
  <c r="T611" i="1"/>
  <c r="T463" i="1"/>
  <c r="T395" i="1"/>
  <c r="R679" i="1"/>
  <c r="R395" i="1"/>
  <c r="Y679" i="1"/>
  <c r="Y611" i="1"/>
  <c r="Y463" i="1"/>
  <c r="Y395" i="1"/>
  <c r="W679" i="1"/>
  <c r="W395" i="1"/>
  <c r="B680" i="1"/>
  <c r="B612" i="1"/>
  <c r="B464" i="1"/>
  <c r="B396" i="1"/>
  <c r="G680" i="1"/>
  <c r="G396" i="1"/>
  <c r="E680" i="1"/>
  <c r="E612" i="1"/>
  <c r="E464" i="1"/>
  <c r="E396" i="1"/>
  <c r="C680" i="1"/>
  <c r="C396" i="1"/>
  <c r="N680" i="1"/>
  <c r="N612" i="1"/>
  <c r="N464" i="1"/>
  <c r="N396" i="1"/>
  <c r="L680" i="1"/>
  <c r="L396" i="1"/>
  <c r="J680" i="1"/>
  <c r="J612" i="1"/>
  <c r="J464" i="1"/>
  <c r="J396" i="1"/>
  <c r="X680" i="1"/>
  <c r="X396" i="1"/>
  <c r="V680" i="1"/>
  <c r="V612" i="1"/>
  <c r="V464" i="1"/>
  <c r="V396" i="1"/>
  <c r="T680" i="1"/>
  <c r="T396" i="1"/>
  <c r="R680" i="1"/>
  <c r="R612" i="1"/>
  <c r="R464" i="1"/>
  <c r="R396" i="1"/>
  <c r="P680" i="1"/>
  <c r="P396" i="1"/>
  <c r="Y680" i="1"/>
  <c r="Y612" i="1"/>
  <c r="Y464" i="1"/>
  <c r="Y396" i="1"/>
  <c r="E681" i="1"/>
  <c r="E397" i="1"/>
  <c r="C681" i="1"/>
  <c r="C613" i="1"/>
  <c r="C465" i="1"/>
  <c r="C397" i="1"/>
  <c r="G681" i="1"/>
  <c r="G397" i="1"/>
  <c r="K681" i="1"/>
  <c r="K613" i="1"/>
  <c r="K465" i="1"/>
  <c r="K397" i="1"/>
  <c r="I681" i="1"/>
  <c r="I397" i="1"/>
  <c r="S681" i="1"/>
  <c r="S613" i="1"/>
  <c r="S465" i="1"/>
  <c r="S397" i="1"/>
  <c r="Q681" i="1"/>
  <c r="Q397" i="1"/>
  <c r="O681" i="1"/>
  <c r="O613" i="1"/>
  <c r="O465" i="1"/>
  <c r="O397" i="1"/>
  <c r="M681" i="1"/>
  <c r="M397" i="1"/>
  <c r="V681" i="1"/>
  <c r="V613" i="1"/>
  <c r="V465" i="1"/>
  <c r="V397" i="1"/>
  <c r="Y681" i="1"/>
  <c r="Y613" i="1"/>
  <c r="Y397" i="1"/>
  <c r="B682" i="1"/>
  <c r="B614" i="1"/>
  <c r="B466" i="1"/>
  <c r="B398" i="1"/>
  <c r="E682" i="1"/>
  <c r="E614" i="1"/>
  <c r="E398" i="1"/>
  <c r="C682" i="1"/>
  <c r="C614" i="1"/>
  <c r="C466" i="1"/>
  <c r="C398" i="1"/>
  <c r="N682" i="1"/>
  <c r="N614" i="1"/>
  <c r="N398" i="1"/>
  <c r="L682" i="1"/>
  <c r="L614" i="1"/>
  <c r="L466" i="1"/>
  <c r="L398" i="1"/>
  <c r="J682" i="1"/>
  <c r="J614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465" i="1" l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<sst xmlns="http://schemas.openxmlformats.org/spreadsheetml/2006/main" count="1219" uniqueCount="133">
  <si>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</si>
  <si>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</si>
  <si>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</si>
  <si>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</si>
  <si>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</si>
  <si>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</si>
  <si>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</si>
  <si>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</si>
  <si>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</si>
  <si>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</si>
  <si>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</si>
  <si>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</si>
  <si>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</si>
  <si>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</si>
  <si>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</si>
  <si>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</si>
  <si>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</si>
  <si>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</si>
  <si>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</si>
  <si>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</si>
  <si>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</si>
  <si>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</si>
  <si>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</si>
  <si>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</si>
  <si>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</si>
  <si>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</si>
  <si>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</si>
  <si>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</si>
  <si>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</si>
  <si>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</si>
  <si>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</si>
  <si>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</si>
  <si>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</si>
  <si>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</si>
  <si>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</si>
  <si>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</si>
  <si>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</si>
  <si>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</si>
  <si>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</si>
  <si>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</si>
  <si>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</si>
  <si>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</si>
  <si>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</si>
  <si>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</si>
  <si>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</si>
  <si>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</si>
  <si>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</si>
  <si>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</si>
  <si>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</si>
  <si>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</si>
  <si>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</si>
  <si>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</si>
  <si>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</si>
  <si>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</si>
  <si>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</si>
  <si>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</si>
  <si>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</si>
  <si>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</si>
  <si>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</si>
  <si>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</si>
  <si>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</si>
  <si>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</si>
  <si>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</si>
  <si>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</si>
  <si>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</si>
  <si>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</si>
  <si>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</si>
  <si>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</si>
  <si>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</si>
  <si>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</si>
  <si>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</si>
  <si>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</si>
  <si>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</si>
  <si>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</si>
  <si>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</si>
  <si>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</si>
  <si>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</si>
  <si>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</si>
  <si>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</si>
  <si>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</si>
  <si>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</si>
  <si>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</si>
  <si>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</si>
  <si>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</si>
  <si>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</si>
  <si>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</si>
  <si>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</si>
  <si>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</si>
  <si>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</si>
  <si>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</si>
  <si>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</si>
  <si>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</si>
  <si>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</si>
  <si>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</si>
  <si>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</si>
  <si>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</si>
  <si>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</si>
  <si>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</si>
  <si>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</si>
  <si>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</si>
  <si>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</si>
  <si>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</si>
  <si>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</si>
  <si>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</si>
  <si>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</si>
  <si>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</si>
  <si>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</si>
  <si>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</si>
  <si>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</si>
  <si>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</si>
  <si>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</si>
  <si>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</si>
  <si>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</si>
  <si>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</si>
  <si>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</si>
  <si>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</si>
  <si>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</si>
  <si>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</si>
  <si>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</si>
  <si>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</si>
  <si>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</si>
  <si>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</si>
  <si>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</si>
  <si>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</si>
  <si>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</si>
  <si>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</si>
  <si>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</si>
  <si>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-0,45</t>
  </si>
  <si>
    <t>187,17</t>
  </si>
  <si>
    <t>I. Третья ценовая категория</t>
  </si>
  <si>
    <t>II. Четвертая ценовая категория</t>
  </si>
  <si>
    <t>III. Пятая ценовая категория</t>
  </si>
  <si>
    <t>IV. Шестая ценовая категория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</si>
</sst>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56"/>
  <sheetViews>
    <sheetView tabSelected="1" view="pageBreakPreview" topLeftCell="A665" zoomScale="67" zoomScaleNormal="100" zoomScaleSheetLayoutView="67" workbookViewId="0">
      <selection activeCell="A748" sqref="A747:V74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42">
        <v>44256</v>
      </c>
      <c r="T8" s="142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hidden="1" x14ac:dyDescent="0.25">
      <c r="A11" s="46"/>
    </row>
    <row r="12" spans="1:20" s="96" customFormat="1" ht="18.75" x14ac:dyDescent="0.3">
      <c r="A12" s="91" t="s">
        <v>129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3" t="s">
        <v>32</v>
      </c>
      <c r="B17" s="133" t="s">
        <v>119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1:25" s="73" customFormat="1" ht="12.75" x14ac:dyDescent="0.25">
      <c r="A18" s="133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3549.6269960669588</v>
      </c>
      <c r="C19" s="98">
        <v>3360.8169960669588</v>
      </c>
      <c r="D19" s="98">
        <v>3301.2369960669589</v>
      </c>
      <c r="E19" s="98">
        <v>3297.9969960669587</v>
      </c>
      <c r="F19" s="98">
        <v>3291.6469960669588</v>
      </c>
      <c r="G19" s="98">
        <v>3294.8569960669588</v>
      </c>
      <c r="H19" s="98">
        <v>3566.7969960669589</v>
      </c>
      <c r="I19" s="98">
        <v>3819.5069960669589</v>
      </c>
      <c r="J19" s="98">
        <v>3934.9469960669589</v>
      </c>
      <c r="K19" s="98">
        <v>3927.5069960669589</v>
      </c>
      <c r="L19" s="98">
        <v>3927.6969960669589</v>
      </c>
      <c r="M19" s="98">
        <v>3927.3169960669588</v>
      </c>
      <c r="N19" s="98">
        <v>3925.7769960669589</v>
      </c>
      <c r="O19" s="98">
        <v>3918.2669960669591</v>
      </c>
      <c r="P19" s="98">
        <v>3917.3269960669586</v>
      </c>
      <c r="Q19" s="98">
        <v>3918.0169960669591</v>
      </c>
      <c r="R19" s="98">
        <v>3920.846996066959</v>
      </c>
      <c r="S19" s="98">
        <v>3894.5569960669591</v>
      </c>
      <c r="T19" s="98">
        <v>3942.0369960669586</v>
      </c>
      <c r="U19" s="98">
        <v>3949.3369960669588</v>
      </c>
      <c r="V19" s="98">
        <v>3917.7369960669589</v>
      </c>
      <c r="W19" s="98">
        <v>3929.7969960669589</v>
      </c>
      <c r="X19" s="98">
        <v>3885.4969960669587</v>
      </c>
      <c r="Y19" s="98">
        <v>3594.2569960669589</v>
      </c>
    </row>
    <row r="20" spans="1:25" s="68" customFormat="1" ht="15.75" hidden="1" outlineLevel="1" x14ac:dyDescent="0.25">
      <c r="A20" s="110">
        <v>2</v>
      </c>
      <c r="B20" s="98">
        <v>3324.3269960669586</v>
      </c>
      <c r="C20" s="98">
        <v>3282.5269960669589</v>
      </c>
      <c r="D20" s="98">
        <v>3187.1169960669586</v>
      </c>
      <c r="E20" s="98">
        <v>3201.3069960669591</v>
      </c>
      <c r="F20" s="98">
        <v>3240.6869960669587</v>
      </c>
      <c r="G20" s="98">
        <v>3315.0769960669586</v>
      </c>
      <c r="H20" s="98">
        <v>3562.4869960669589</v>
      </c>
      <c r="I20" s="98">
        <v>3810.6469960669588</v>
      </c>
      <c r="J20" s="98">
        <v>3865.8169960669588</v>
      </c>
      <c r="K20" s="98">
        <v>3921.6569960669585</v>
      </c>
      <c r="L20" s="98">
        <v>3923.2669960669591</v>
      </c>
      <c r="M20" s="98">
        <v>3920.8169960669588</v>
      </c>
      <c r="N20" s="98">
        <v>3875.4869960669589</v>
      </c>
      <c r="O20" s="98">
        <v>3912.4869960669589</v>
      </c>
      <c r="P20" s="98">
        <v>3911.1969960669589</v>
      </c>
      <c r="Q20" s="98">
        <v>3912.2269960669591</v>
      </c>
      <c r="R20" s="98">
        <v>3906.7069960669587</v>
      </c>
      <c r="S20" s="98">
        <v>3872.8369960669588</v>
      </c>
      <c r="T20" s="98">
        <v>3915.6869960669587</v>
      </c>
      <c r="U20" s="98">
        <v>3937.6469960669588</v>
      </c>
      <c r="V20" s="98">
        <v>3892.136996066959</v>
      </c>
      <c r="W20" s="98">
        <v>3861.096996066959</v>
      </c>
      <c r="X20" s="98">
        <v>3819.886996066959</v>
      </c>
      <c r="Y20" s="98">
        <v>3300.4869960669589</v>
      </c>
    </row>
    <row r="21" spans="1:25" s="68" customFormat="1" ht="15.75" hidden="1" outlineLevel="1" x14ac:dyDescent="0.25">
      <c r="A21" s="110">
        <v>3</v>
      </c>
      <c r="B21" s="98">
        <v>3259.6869960669587</v>
      </c>
      <c r="C21" s="98">
        <v>3139.2869960669586</v>
      </c>
      <c r="D21" s="98">
        <v>3125.346996066959</v>
      </c>
      <c r="E21" s="98">
        <v>3122.8969960669588</v>
      </c>
      <c r="F21" s="98">
        <v>3161.4069960669585</v>
      </c>
      <c r="G21" s="98">
        <v>3279.6069960669588</v>
      </c>
      <c r="H21" s="98">
        <v>3566.6569960669585</v>
      </c>
      <c r="I21" s="98">
        <v>3800.5369960669586</v>
      </c>
      <c r="J21" s="98">
        <v>3915.9169960669587</v>
      </c>
      <c r="K21" s="98">
        <v>3932.096996066959</v>
      </c>
      <c r="L21" s="98">
        <v>3922.5169960669591</v>
      </c>
      <c r="M21" s="98">
        <v>3910.9769960669591</v>
      </c>
      <c r="N21" s="98">
        <v>3886.596996066959</v>
      </c>
      <c r="O21" s="98">
        <v>3881.2569960669589</v>
      </c>
      <c r="P21" s="98">
        <v>3896.386996066959</v>
      </c>
      <c r="Q21" s="98">
        <v>3899.926996066959</v>
      </c>
      <c r="R21" s="98">
        <v>3898.5669960669588</v>
      </c>
      <c r="S21" s="98">
        <v>3909.7769960669589</v>
      </c>
      <c r="T21" s="98">
        <v>3935.1669960669587</v>
      </c>
      <c r="U21" s="98">
        <v>3943.6169960669586</v>
      </c>
      <c r="V21" s="98">
        <v>3929.9769960669591</v>
      </c>
      <c r="W21" s="98">
        <v>3908.4369960669587</v>
      </c>
      <c r="X21" s="98">
        <v>3843.1169960669586</v>
      </c>
      <c r="Y21" s="98">
        <v>3663.5669960669588</v>
      </c>
    </row>
    <row r="22" spans="1:25" s="68" customFormat="1" ht="15.75" hidden="1" outlineLevel="1" x14ac:dyDescent="0.25">
      <c r="A22" s="110">
        <v>4</v>
      </c>
      <c r="B22" s="98">
        <v>3422.9869960669589</v>
      </c>
      <c r="C22" s="98">
        <v>3275.5569960669591</v>
      </c>
      <c r="D22" s="98">
        <v>3260.1569960669585</v>
      </c>
      <c r="E22" s="98">
        <v>3255.9369960669587</v>
      </c>
      <c r="F22" s="98">
        <v>3272.1569960669585</v>
      </c>
      <c r="G22" s="98">
        <v>3509.8369960669588</v>
      </c>
      <c r="H22" s="98">
        <v>3708.1869960669587</v>
      </c>
      <c r="I22" s="98">
        <v>3837.2869960669586</v>
      </c>
      <c r="J22" s="98">
        <v>3893.8069960669591</v>
      </c>
      <c r="K22" s="98">
        <v>3899.7369960669589</v>
      </c>
      <c r="L22" s="98">
        <v>3897.2469960669587</v>
      </c>
      <c r="M22" s="98">
        <v>3889.7469960669587</v>
      </c>
      <c r="N22" s="98">
        <v>3883.5769960669586</v>
      </c>
      <c r="O22" s="98">
        <v>3879.7469960669587</v>
      </c>
      <c r="P22" s="98">
        <v>3876.2969960669589</v>
      </c>
      <c r="Q22" s="98">
        <v>3880.6469960669588</v>
      </c>
      <c r="R22" s="98">
        <v>3881.3969960669588</v>
      </c>
      <c r="S22" s="98">
        <v>3878.7769960669589</v>
      </c>
      <c r="T22" s="98">
        <v>3894.3669960669586</v>
      </c>
      <c r="U22" s="98">
        <v>3902.7469960669587</v>
      </c>
      <c r="V22" s="98">
        <v>3898.6969960669589</v>
      </c>
      <c r="W22" s="98">
        <v>3926.5469960669589</v>
      </c>
      <c r="X22" s="98">
        <v>3831.386996066959</v>
      </c>
      <c r="Y22" s="98">
        <v>3552.3569960669588</v>
      </c>
    </row>
    <row r="23" spans="1:25" s="68" customFormat="1" ht="15.75" hidden="1" outlineLevel="1" x14ac:dyDescent="0.25">
      <c r="A23" s="110">
        <v>5</v>
      </c>
      <c r="B23" s="98">
        <v>3283.1269960669588</v>
      </c>
      <c r="C23" s="98">
        <v>3231.3069960669591</v>
      </c>
      <c r="D23" s="98">
        <v>3158.6169960669586</v>
      </c>
      <c r="E23" s="98">
        <v>3162.7169960669589</v>
      </c>
      <c r="F23" s="98">
        <v>3221.9769960669591</v>
      </c>
      <c r="G23" s="98">
        <v>3354.2769960669589</v>
      </c>
      <c r="H23" s="98">
        <v>3626.7369960669589</v>
      </c>
      <c r="I23" s="98">
        <v>3720.8569960669588</v>
      </c>
      <c r="J23" s="98">
        <v>3799.5369960669586</v>
      </c>
      <c r="K23" s="98">
        <v>3815.2969960669589</v>
      </c>
      <c r="L23" s="98">
        <v>3835.3569960669588</v>
      </c>
      <c r="M23" s="98">
        <v>3797.0369960669586</v>
      </c>
      <c r="N23" s="98">
        <v>3783.2569960669589</v>
      </c>
      <c r="O23" s="98">
        <v>3786.8369960669588</v>
      </c>
      <c r="P23" s="98">
        <v>3781.7469960669587</v>
      </c>
      <c r="Q23" s="98">
        <v>3778.8569960669588</v>
      </c>
      <c r="R23" s="98">
        <v>3769.0569960669591</v>
      </c>
      <c r="S23" s="98">
        <v>3761.2169960669589</v>
      </c>
      <c r="T23" s="98">
        <v>3834.7369960669589</v>
      </c>
      <c r="U23" s="98">
        <v>3825.0869960669588</v>
      </c>
      <c r="V23" s="98">
        <v>3817.5669960669588</v>
      </c>
      <c r="W23" s="98">
        <v>3863.3169960669588</v>
      </c>
      <c r="X23" s="98">
        <v>3810.1269960669588</v>
      </c>
      <c r="Y23" s="98">
        <v>3312.6969960669589</v>
      </c>
    </row>
    <row r="24" spans="1:25" s="68" customFormat="1" ht="15.75" hidden="1" outlineLevel="1" x14ac:dyDescent="0.25">
      <c r="A24" s="110">
        <v>6</v>
      </c>
      <c r="B24" s="98">
        <v>3301.6969960669589</v>
      </c>
      <c r="C24" s="98">
        <v>3220.136996066959</v>
      </c>
      <c r="D24" s="98">
        <v>3233.7669960669591</v>
      </c>
      <c r="E24" s="98">
        <v>3186.2269960669591</v>
      </c>
      <c r="F24" s="98">
        <v>3170.7269960669591</v>
      </c>
      <c r="G24" s="98">
        <v>3240.6669960669587</v>
      </c>
      <c r="H24" s="98">
        <v>3289.2769960669589</v>
      </c>
      <c r="I24" s="98">
        <v>3371.6869960669587</v>
      </c>
      <c r="J24" s="98">
        <v>3695.0669960669588</v>
      </c>
      <c r="K24" s="98">
        <v>3782.4569960669587</v>
      </c>
      <c r="L24" s="98">
        <v>3795.3269960669586</v>
      </c>
      <c r="M24" s="98">
        <v>3787.5669960669588</v>
      </c>
      <c r="N24" s="98">
        <v>3775.3569960669588</v>
      </c>
      <c r="O24" s="98">
        <v>3708.596996066959</v>
      </c>
      <c r="P24" s="98">
        <v>3681.2569960669589</v>
      </c>
      <c r="Q24" s="98">
        <v>3670.2269960669591</v>
      </c>
      <c r="R24" s="98">
        <v>3643.5869960669588</v>
      </c>
      <c r="S24" s="98">
        <v>3671.0869960669588</v>
      </c>
      <c r="T24" s="98">
        <v>3757.3069960669591</v>
      </c>
      <c r="U24" s="98">
        <v>3792.9369960669587</v>
      </c>
      <c r="V24" s="98">
        <v>3790.7969960669589</v>
      </c>
      <c r="W24" s="98">
        <v>3806.3269960669586</v>
      </c>
      <c r="X24" s="98">
        <v>3658.136996066959</v>
      </c>
      <c r="Y24" s="98">
        <v>3245.926996066959</v>
      </c>
    </row>
    <row r="25" spans="1:25" s="68" customFormat="1" ht="15.75" hidden="1" outlineLevel="1" x14ac:dyDescent="0.25">
      <c r="A25" s="110">
        <v>7</v>
      </c>
      <c r="B25" s="98">
        <v>3238.0269960669589</v>
      </c>
      <c r="C25" s="98">
        <v>3130.2069960669587</v>
      </c>
      <c r="D25" s="98">
        <v>3123.6969960669589</v>
      </c>
      <c r="E25" s="98">
        <v>3119.2069960669587</v>
      </c>
      <c r="F25" s="98">
        <v>3118.8369960669588</v>
      </c>
      <c r="G25" s="98">
        <v>3167.4369960669587</v>
      </c>
      <c r="H25" s="98">
        <v>3236.3569960669588</v>
      </c>
      <c r="I25" s="98">
        <v>3290.136996066959</v>
      </c>
      <c r="J25" s="98">
        <v>3658.3569960669588</v>
      </c>
      <c r="K25" s="98">
        <v>3806.7369960669589</v>
      </c>
      <c r="L25" s="98">
        <v>3831.3269960669586</v>
      </c>
      <c r="M25" s="98">
        <v>3834.636996066959</v>
      </c>
      <c r="N25" s="98">
        <v>3829.3369960669588</v>
      </c>
      <c r="O25" s="98">
        <v>3806.0469960669589</v>
      </c>
      <c r="P25" s="98">
        <v>3794.5769960669586</v>
      </c>
      <c r="Q25" s="98">
        <v>3791.9169960669587</v>
      </c>
      <c r="R25" s="98">
        <v>3811.3769960669588</v>
      </c>
      <c r="S25" s="98">
        <v>3838.0269960669589</v>
      </c>
      <c r="T25" s="98">
        <v>3898.6669960669587</v>
      </c>
      <c r="U25" s="98">
        <v>3929.8969960669588</v>
      </c>
      <c r="V25" s="98">
        <v>3922.3369960669588</v>
      </c>
      <c r="W25" s="98">
        <v>3913.4569960669587</v>
      </c>
      <c r="X25" s="98">
        <v>3875.4369960669587</v>
      </c>
      <c r="Y25" s="98">
        <v>3700.5669960669588</v>
      </c>
    </row>
    <row r="26" spans="1:25" s="68" customFormat="1" ht="15.75" hidden="1" outlineLevel="1" x14ac:dyDescent="0.25">
      <c r="A26" s="110">
        <v>8</v>
      </c>
      <c r="B26" s="98">
        <v>3237.7469960669587</v>
      </c>
      <c r="C26" s="98">
        <v>3105.2769960669589</v>
      </c>
      <c r="D26" s="98">
        <v>3028.426996066959</v>
      </c>
      <c r="E26" s="98">
        <v>3013.8169960669588</v>
      </c>
      <c r="F26" s="98">
        <v>3010.9669960669589</v>
      </c>
      <c r="G26" s="98">
        <v>3064.5869960669588</v>
      </c>
      <c r="H26" s="98">
        <v>3108.1569960669585</v>
      </c>
      <c r="I26" s="98">
        <v>3209.636996066959</v>
      </c>
      <c r="J26" s="98">
        <v>3413.6069960669588</v>
      </c>
      <c r="K26" s="98">
        <v>3548.5869960669588</v>
      </c>
      <c r="L26" s="98">
        <v>3604.386996066959</v>
      </c>
      <c r="M26" s="98">
        <v>3560.2569960669589</v>
      </c>
      <c r="N26" s="98">
        <v>3547.8269960669586</v>
      </c>
      <c r="O26" s="98">
        <v>3528.8669960669586</v>
      </c>
      <c r="P26" s="98">
        <v>3530.8669960669586</v>
      </c>
      <c r="Q26" s="98">
        <v>3537.9869960669589</v>
      </c>
      <c r="R26" s="98">
        <v>3537.5269960669589</v>
      </c>
      <c r="S26" s="98">
        <v>3531.1669960669587</v>
      </c>
      <c r="T26" s="98">
        <v>3663.7469960669587</v>
      </c>
      <c r="U26" s="98">
        <v>3843.7769960669589</v>
      </c>
      <c r="V26" s="98">
        <v>3800.5669960669588</v>
      </c>
      <c r="W26" s="98">
        <v>3806.176996066959</v>
      </c>
      <c r="X26" s="98">
        <v>3764.9069960669585</v>
      </c>
      <c r="Y26" s="98">
        <v>3397.3269960669586</v>
      </c>
    </row>
    <row r="27" spans="1:25" s="68" customFormat="1" ht="15.75" hidden="1" outlineLevel="1" x14ac:dyDescent="0.25">
      <c r="A27" s="110">
        <v>9</v>
      </c>
      <c r="B27" s="98">
        <v>3287.5369960669586</v>
      </c>
      <c r="C27" s="98">
        <v>3129.2669960669591</v>
      </c>
      <c r="D27" s="98">
        <v>3104.6069960669588</v>
      </c>
      <c r="E27" s="98">
        <v>3101.6069960669588</v>
      </c>
      <c r="F27" s="98">
        <v>3174.5769960669586</v>
      </c>
      <c r="G27" s="98">
        <v>3302.3069960669591</v>
      </c>
      <c r="H27" s="98">
        <v>3576.6969960669589</v>
      </c>
      <c r="I27" s="98">
        <v>3688.0869960669588</v>
      </c>
      <c r="J27" s="98">
        <v>3807.426996066959</v>
      </c>
      <c r="K27" s="98">
        <v>3827.0069960669589</v>
      </c>
      <c r="L27" s="98">
        <v>3832.6669960669587</v>
      </c>
      <c r="M27" s="98">
        <v>3827.2969960669589</v>
      </c>
      <c r="N27" s="98">
        <v>3797.176996066959</v>
      </c>
      <c r="O27" s="98">
        <v>3786.5169960669591</v>
      </c>
      <c r="P27" s="98">
        <v>3779.3969960669588</v>
      </c>
      <c r="Q27" s="98">
        <v>3780.7669960669591</v>
      </c>
      <c r="R27" s="98">
        <v>3786.7169960669589</v>
      </c>
      <c r="S27" s="98">
        <v>3771.9169960669587</v>
      </c>
      <c r="T27" s="98">
        <v>3859.596996066959</v>
      </c>
      <c r="U27" s="98">
        <v>3932.1569960669585</v>
      </c>
      <c r="V27" s="98">
        <v>3870.886996066959</v>
      </c>
      <c r="W27" s="98">
        <v>3862.8969960669588</v>
      </c>
      <c r="X27" s="98">
        <v>3737.1069960669588</v>
      </c>
      <c r="Y27" s="98">
        <v>3367.1669960669587</v>
      </c>
    </row>
    <row r="28" spans="1:25" s="68" customFormat="1" ht="15.75" hidden="1" outlineLevel="1" x14ac:dyDescent="0.25">
      <c r="A28" s="110">
        <v>10</v>
      </c>
      <c r="B28" s="98">
        <v>3264.0369960669586</v>
      </c>
      <c r="C28" s="98">
        <v>3109.0569960669591</v>
      </c>
      <c r="D28" s="98">
        <v>2973.7669960669591</v>
      </c>
      <c r="E28" s="98">
        <v>2982.426996066959</v>
      </c>
      <c r="F28" s="98">
        <v>3055.156996066959</v>
      </c>
      <c r="G28" s="98">
        <v>3197.676996066959</v>
      </c>
      <c r="H28" s="98">
        <v>3361.8769960669588</v>
      </c>
      <c r="I28" s="98">
        <v>3660.886996066959</v>
      </c>
      <c r="J28" s="98">
        <v>3801.1469960669588</v>
      </c>
      <c r="K28" s="98">
        <v>3853.1869960669587</v>
      </c>
      <c r="L28" s="98">
        <v>3852.9169960669587</v>
      </c>
      <c r="M28" s="98">
        <v>3826.4369960669587</v>
      </c>
      <c r="N28" s="98">
        <v>3810.1069960669588</v>
      </c>
      <c r="O28" s="98">
        <v>3800.5269960669589</v>
      </c>
      <c r="P28" s="98">
        <v>3795.2269960669591</v>
      </c>
      <c r="Q28" s="98">
        <v>3792.2369960669589</v>
      </c>
      <c r="R28" s="98">
        <v>3777.5469960669589</v>
      </c>
      <c r="S28" s="98">
        <v>3721.4369960669587</v>
      </c>
      <c r="T28" s="98">
        <v>3855.9369960669587</v>
      </c>
      <c r="U28" s="98">
        <v>3880.886996066959</v>
      </c>
      <c r="V28" s="98">
        <v>3838.6169960669586</v>
      </c>
      <c r="W28" s="98">
        <v>3816.3169960669588</v>
      </c>
      <c r="X28" s="98">
        <v>3655.636996066959</v>
      </c>
      <c r="Y28" s="98">
        <v>3277.7469960669587</v>
      </c>
    </row>
    <row r="29" spans="1:25" s="68" customFormat="1" ht="15.75" hidden="1" outlineLevel="1" x14ac:dyDescent="0.25">
      <c r="A29" s="110">
        <v>11</v>
      </c>
      <c r="B29" s="98">
        <v>3231.2969960669589</v>
      </c>
      <c r="C29" s="98">
        <v>3110.636996066959</v>
      </c>
      <c r="D29" s="98">
        <v>3094.2569960669589</v>
      </c>
      <c r="E29" s="98">
        <v>3104.7469960669587</v>
      </c>
      <c r="F29" s="98">
        <v>3142.2769960669589</v>
      </c>
      <c r="G29" s="98">
        <v>3272.7669960669591</v>
      </c>
      <c r="H29" s="98">
        <v>3400.4769960669591</v>
      </c>
      <c r="I29" s="98">
        <v>3709.4869960669589</v>
      </c>
      <c r="J29" s="98">
        <v>3829.9969960669587</v>
      </c>
      <c r="K29" s="98">
        <v>3890.8669960669586</v>
      </c>
      <c r="L29" s="98">
        <v>3897.3569960669588</v>
      </c>
      <c r="M29" s="98">
        <v>3888.0069960669589</v>
      </c>
      <c r="N29" s="98">
        <v>3870.9069960669585</v>
      </c>
      <c r="O29" s="98">
        <v>3860.8569960669588</v>
      </c>
      <c r="P29" s="98">
        <v>3851.8669960669586</v>
      </c>
      <c r="Q29" s="98">
        <v>3834.136996066959</v>
      </c>
      <c r="R29" s="98">
        <v>3843.2969960669589</v>
      </c>
      <c r="S29" s="98">
        <v>3844.5369960669586</v>
      </c>
      <c r="T29" s="98">
        <v>3880.9669960669589</v>
      </c>
      <c r="U29" s="98">
        <v>3923.9769960669591</v>
      </c>
      <c r="V29" s="98">
        <v>3899.2269960669591</v>
      </c>
      <c r="W29" s="98">
        <v>3865.6969960669589</v>
      </c>
      <c r="X29" s="98">
        <v>3840.676996066959</v>
      </c>
      <c r="Y29" s="98">
        <v>3647.5669960669588</v>
      </c>
    </row>
    <row r="30" spans="1:25" s="68" customFormat="1" ht="15.75" hidden="1" outlineLevel="1" x14ac:dyDescent="0.25">
      <c r="A30" s="110">
        <v>12</v>
      </c>
      <c r="B30" s="98">
        <v>3258.4069960669585</v>
      </c>
      <c r="C30" s="98">
        <v>3132.846996066959</v>
      </c>
      <c r="D30" s="98">
        <v>3125.9569960669587</v>
      </c>
      <c r="E30" s="98">
        <v>3125.7169960669589</v>
      </c>
      <c r="F30" s="98">
        <v>3148.7469960669587</v>
      </c>
      <c r="G30" s="98">
        <v>3265.426996066959</v>
      </c>
      <c r="H30" s="98">
        <v>3525.9069960669585</v>
      </c>
      <c r="I30" s="98">
        <v>3713.2769960669589</v>
      </c>
      <c r="J30" s="98">
        <v>3873.1469960669588</v>
      </c>
      <c r="K30" s="98">
        <v>3922.1969960669589</v>
      </c>
      <c r="L30" s="98">
        <v>3926.5869960669588</v>
      </c>
      <c r="M30" s="98">
        <v>3908.4069960669585</v>
      </c>
      <c r="N30" s="98">
        <v>3892.8369960669588</v>
      </c>
      <c r="O30" s="98">
        <v>3899.4169960669587</v>
      </c>
      <c r="P30" s="98">
        <v>3892.426996066959</v>
      </c>
      <c r="Q30" s="98">
        <v>3886.8169960669588</v>
      </c>
      <c r="R30" s="98">
        <v>3888.2069960669587</v>
      </c>
      <c r="S30" s="98">
        <v>3892.3669960669586</v>
      </c>
      <c r="T30" s="98">
        <v>3942.7169960669589</v>
      </c>
      <c r="U30" s="98">
        <v>3961.3769960669588</v>
      </c>
      <c r="V30" s="98">
        <v>3951.0669960669588</v>
      </c>
      <c r="W30" s="98">
        <v>3941.1469960669588</v>
      </c>
      <c r="X30" s="98">
        <v>3893.3269960669586</v>
      </c>
      <c r="Y30" s="98">
        <v>3663.2469960669587</v>
      </c>
    </row>
    <row r="31" spans="1:25" s="68" customFormat="1" ht="15.75" hidden="1" outlineLevel="1" x14ac:dyDescent="0.25">
      <c r="A31" s="110">
        <v>13</v>
      </c>
      <c r="B31" s="98">
        <v>3303.3569960669588</v>
      </c>
      <c r="C31" s="98">
        <v>3243.7069960669587</v>
      </c>
      <c r="D31" s="98">
        <v>3195.8969960669588</v>
      </c>
      <c r="E31" s="98">
        <v>3181.7669960669591</v>
      </c>
      <c r="F31" s="98">
        <v>3215.1169960669586</v>
      </c>
      <c r="G31" s="98">
        <v>3275.7569960669589</v>
      </c>
      <c r="H31" s="98">
        <v>3304.3269960669586</v>
      </c>
      <c r="I31" s="98">
        <v>3571.5869960669588</v>
      </c>
      <c r="J31" s="98">
        <v>3848.4569960669587</v>
      </c>
      <c r="K31" s="98">
        <v>3888.596996066959</v>
      </c>
      <c r="L31" s="98">
        <v>3914.4769960669591</v>
      </c>
      <c r="M31" s="98">
        <v>3903.5869960669588</v>
      </c>
      <c r="N31" s="98">
        <v>3890.7069960669587</v>
      </c>
      <c r="O31" s="98">
        <v>3880.3169960669588</v>
      </c>
      <c r="P31" s="98">
        <v>3868.3069960669591</v>
      </c>
      <c r="Q31" s="98">
        <v>3862.7469960669587</v>
      </c>
      <c r="R31" s="98">
        <v>3870.3969960669588</v>
      </c>
      <c r="S31" s="98">
        <v>3874.6569960669585</v>
      </c>
      <c r="T31" s="98">
        <v>3920.3969960669588</v>
      </c>
      <c r="U31" s="98">
        <v>3944.426996066959</v>
      </c>
      <c r="V31" s="98">
        <v>3932.1469960669588</v>
      </c>
      <c r="W31" s="98">
        <v>3929.1969960669589</v>
      </c>
      <c r="X31" s="98">
        <v>3854.8169960669588</v>
      </c>
      <c r="Y31" s="98">
        <v>3644.6569960669585</v>
      </c>
    </row>
    <row r="32" spans="1:25" s="68" customFormat="1" ht="15.75" hidden="1" outlineLevel="1" x14ac:dyDescent="0.25">
      <c r="A32" s="110">
        <v>14</v>
      </c>
      <c r="B32" s="98">
        <v>3303.1669960669587</v>
      </c>
      <c r="C32" s="98">
        <v>3244.0469960669589</v>
      </c>
      <c r="D32" s="98">
        <v>3211.3769960669588</v>
      </c>
      <c r="E32" s="98">
        <v>3184.846996066959</v>
      </c>
      <c r="F32" s="98">
        <v>3199.3169960669588</v>
      </c>
      <c r="G32" s="98">
        <v>3252.6569960669585</v>
      </c>
      <c r="H32" s="98">
        <v>3278.3569960669588</v>
      </c>
      <c r="I32" s="98">
        <v>3314.4569960669587</v>
      </c>
      <c r="J32" s="98">
        <v>3744.4569960669587</v>
      </c>
      <c r="K32" s="98">
        <v>3820.4069960669585</v>
      </c>
      <c r="L32" s="98">
        <v>3825.4069960669585</v>
      </c>
      <c r="M32" s="98">
        <v>3818.6469960669588</v>
      </c>
      <c r="N32" s="98">
        <v>3808.346996066959</v>
      </c>
      <c r="O32" s="98">
        <v>3797.3169960669588</v>
      </c>
      <c r="P32" s="98">
        <v>3787.2569960669589</v>
      </c>
      <c r="Q32" s="98">
        <v>3782.8369960669588</v>
      </c>
      <c r="R32" s="98">
        <v>3785.2369960669589</v>
      </c>
      <c r="S32" s="98">
        <v>3782.886996066959</v>
      </c>
      <c r="T32" s="98">
        <v>3872.9969960669587</v>
      </c>
      <c r="U32" s="98">
        <v>3893.426996066959</v>
      </c>
      <c r="V32" s="98">
        <v>3886.0869960669588</v>
      </c>
      <c r="W32" s="98">
        <v>3867.9969960669587</v>
      </c>
      <c r="X32" s="98">
        <v>3818.2169960669589</v>
      </c>
      <c r="Y32" s="98">
        <v>3270.4469960669589</v>
      </c>
    </row>
    <row r="33" spans="1:25" s="68" customFormat="1" ht="15.75" hidden="1" outlineLevel="1" x14ac:dyDescent="0.25">
      <c r="A33" s="110">
        <v>15</v>
      </c>
      <c r="B33" s="98">
        <v>3246.2869960669586</v>
      </c>
      <c r="C33" s="98">
        <v>3156.9669960669589</v>
      </c>
      <c r="D33" s="98">
        <v>3126.4069960669585</v>
      </c>
      <c r="E33" s="98">
        <v>3124.5069960669589</v>
      </c>
      <c r="F33" s="98">
        <v>3132.2669960669591</v>
      </c>
      <c r="G33" s="98">
        <v>3251.5769960669586</v>
      </c>
      <c r="H33" s="98">
        <v>3538.3369960669588</v>
      </c>
      <c r="I33" s="98">
        <v>3659.5869960669588</v>
      </c>
      <c r="J33" s="98">
        <v>3882.2169960669589</v>
      </c>
      <c r="K33" s="98">
        <v>3925.0369960669586</v>
      </c>
      <c r="L33" s="98">
        <v>3922.8269960669586</v>
      </c>
      <c r="M33" s="98">
        <v>3914.4069960669585</v>
      </c>
      <c r="N33" s="98">
        <v>3884.0069960669589</v>
      </c>
      <c r="O33" s="98">
        <v>3877.8169960669588</v>
      </c>
      <c r="P33" s="98">
        <v>3867.6469960669588</v>
      </c>
      <c r="Q33" s="98">
        <v>3862.846996066959</v>
      </c>
      <c r="R33" s="98">
        <v>3863.9669960669589</v>
      </c>
      <c r="S33" s="98">
        <v>3854.176996066959</v>
      </c>
      <c r="T33" s="98">
        <v>3915.3669960669586</v>
      </c>
      <c r="U33" s="98">
        <v>3946.2969960669589</v>
      </c>
      <c r="V33" s="98">
        <v>3920.4669960669589</v>
      </c>
      <c r="W33" s="98">
        <v>3888.5369960669586</v>
      </c>
      <c r="X33" s="98">
        <v>3854.636996066959</v>
      </c>
      <c r="Y33" s="98">
        <v>3323.4169960669587</v>
      </c>
    </row>
    <row r="34" spans="1:25" s="68" customFormat="1" ht="15.75" hidden="1" outlineLevel="1" x14ac:dyDescent="0.25">
      <c r="A34" s="110">
        <v>16</v>
      </c>
      <c r="B34" s="98">
        <v>3225.0569960669591</v>
      </c>
      <c r="C34" s="98">
        <v>3154.6969960669589</v>
      </c>
      <c r="D34" s="98">
        <v>3143.4369960669587</v>
      </c>
      <c r="E34" s="98">
        <v>3144.0569960669591</v>
      </c>
      <c r="F34" s="98">
        <v>3183.6869960669587</v>
      </c>
      <c r="G34" s="98">
        <v>3358.4969960669587</v>
      </c>
      <c r="H34" s="98">
        <v>3634.0669960669588</v>
      </c>
      <c r="I34" s="98">
        <v>3794.5069960669589</v>
      </c>
      <c r="J34" s="98">
        <v>3985.9769960669591</v>
      </c>
      <c r="K34" s="98">
        <v>4220.1069960669593</v>
      </c>
      <c r="L34" s="98">
        <v>4267.0269960669593</v>
      </c>
      <c r="M34" s="98">
        <v>4196.2469960669587</v>
      </c>
      <c r="N34" s="98">
        <v>4181.9469960669594</v>
      </c>
      <c r="O34" s="98">
        <v>4188.636996066959</v>
      </c>
      <c r="P34" s="98">
        <v>4182.9469960669594</v>
      </c>
      <c r="Q34" s="98">
        <v>4179.0769960669586</v>
      </c>
      <c r="R34" s="98">
        <v>3911.8269960669586</v>
      </c>
      <c r="S34" s="98">
        <v>3904.9569960669587</v>
      </c>
      <c r="T34" s="98">
        <v>4312.8969960669583</v>
      </c>
      <c r="U34" s="98">
        <v>4397.7069960669587</v>
      </c>
      <c r="V34" s="98">
        <v>4271.2569960669589</v>
      </c>
      <c r="W34" s="98">
        <v>4193.926996066959</v>
      </c>
      <c r="X34" s="98">
        <v>3967.846996066959</v>
      </c>
      <c r="Y34" s="98">
        <v>3682.4869960669589</v>
      </c>
    </row>
    <row r="35" spans="1:25" s="68" customFormat="1" ht="15.75" hidden="1" outlineLevel="1" x14ac:dyDescent="0.25">
      <c r="A35" s="110">
        <v>17</v>
      </c>
      <c r="B35" s="98">
        <v>3245.9769960669591</v>
      </c>
      <c r="C35" s="98">
        <v>3193.096996066959</v>
      </c>
      <c r="D35" s="98">
        <v>3161.6569960669585</v>
      </c>
      <c r="E35" s="98">
        <v>3159.4169960669587</v>
      </c>
      <c r="F35" s="98">
        <v>3191.0169960669591</v>
      </c>
      <c r="G35" s="98">
        <v>3327.6969960669589</v>
      </c>
      <c r="H35" s="98">
        <v>3766.0869960669588</v>
      </c>
      <c r="I35" s="98">
        <v>3855.6469960669588</v>
      </c>
      <c r="J35" s="98">
        <v>3915.6269960669588</v>
      </c>
      <c r="K35" s="98">
        <v>4069.636996066959</v>
      </c>
      <c r="L35" s="98">
        <v>4134.6469960669583</v>
      </c>
      <c r="M35" s="98">
        <v>4047.5869960669588</v>
      </c>
      <c r="N35" s="98">
        <v>3992.7369960669589</v>
      </c>
      <c r="O35" s="98">
        <v>4255.2469960669587</v>
      </c>
      <c r="P35" s="98">
        <v>4220.3669960669595</v>
      </c>
      <c r="Q35" s="98">
        <v>4207.8769960669588</v>
      </c>
      <c r="R35" s="98">
        <v>4164.6169960669595</v>
      </c>
      <c r="S35" s="98">
        <v>3919.5169960669591</v>
      </c>
      <c r="T35" s="98">
        <v>3963.2469960669587</v>
      </c>
      <c r="U35" s="98">
        <v>4375.2269960669582</v>
      </c>
      <c r="V35" s="98">
        <v>4248.1869960669592</v>
      </c>
      <c r="W35" s="98">
        <v>4128.3369960669588</v>
      </c>
      <c r="X35" s="98">
        <v>3901.5369960669586</v>
      </c>
      <c r="Y35" s="98">
        <v>3657.0169960669591</v>
      </c>
    </row>
    <row r="36" spans="1:25" s="68" customFormat="1" ht="15.75" hidden="1" outlineLevel="1" x14ac:dyDescent="0.25">
      <c r="A36" s="110">
        <v>18</v>
      </c>
      <c r="B36" s="98">
        <v>3274.4869960669589</v>
      </c>
      <c r="C36" s="98">
        <v>3248.1969960669589</v>
      </c>
      <c r="D36" s="98">
        <v>3220.3069960669591</v>
      </c>
      <c r="E36" s="98">
        <v>3219.4969960669587</v>
      </c>
      <c r="F36" s="98">
        <v>3243.1869960669587</v>
      </c>
      <c r="G36" s="98">
        <v>3336.2169960669589</v>
      </c>
      <c r="H36" s="98">
        <v>3745.0869960669588</v>
      </c>
      <c r="I36" s="98">
        <v>3844.7169960669589</v>
      </c>
      <c r="J36" s="98">
        <v>3950.6169960669586</v>
      </c>
      <c r="K36" s="98">
        <v>4001.846996066959</v>
      </c>
      <c r="L36" s="98">
        <v>4033.5669960669588</v>
      </c>
      <c r="M36" s="98">
        <v>4022.1069960669588</v>
      </c>
      <c r="N36" s="98">
        <v>3959.8569960669588</v>
      </c>
      <c r="O36" s="98">
        <v>3957.9169960669587</v>
      </c>
      <c r="P36" s="98">
        <v>3948.4169960669587</v>
      </c>
      <c r="Q36" s="98">
        <v>3945.0069960669589</v>
      </c>
      <c r="R36" s="98">
        <v>3945.5569960669591</v>
      </c>
      <c r="S36" s="98">
        <v>3939.5869960669588</v>
      </c>
      <c r="T36" s="98">
        <v>4005.2269960669591</v>
      </c>
      <c r="U36" s="98">
        <v>4101.7169960669589</v>
      </c>
      <c r="V36" s="98">
        <v>4099.6169960669595</v>
      </c>
      <c r="W36" s="98">
        <v>4357.0769960669586</v>
      </c>
      <c r="X36" s="98">
        <v>3928.6269960669588</v>
      </c>
      <c r="Y36" s="98">
        <v>3789.8769960669588</v>
      </c>
    </row>
    <row r="37" spans="1:25" s="68" customFormat="1" ht="15.75" hidden="1" outlineLevel="1" x14ac:dyDescent="0.25">
      <c r="A37" s="110">
        <v>19</v>
      </c>
      <c r="B37" s="98">
        <v>3403.7169960669589</v>
      </c>
      <c r="C37" s="98">
        <v>3289.8069960669591</v>
      </c>
      <c r="D37" s="98">
        <v>3254.7169960669589</v>
      </c>
      <c r="E37" s="98">
        <v>3259.5869960669588</v>
      </c>
      <c r="F37" s="98">
        <v>3269.6969960669589</v>
      </c>
      <c r="G37" s="98">
        <v>3577.5069960669589</v>
      </c>
      <c r="H37" s="98">
        <v>3779.8969960669588</v>
      </c>
      <c r="I37" s="98">
        <v>3880.9669960669589</v>
      </c>
      <c r="J37" s="98">
        <v>3906.846996066959</v>
      </c>
      <c r="K37" s="98">
        <v>4061.2469960669587</v>
      </c>
      <c r="L37" s="98">
        <v>4053.0369960669586</v>
      </c>
      <c r="M37" s="98">
        <v>4057.7769960669589</v>
      </c>
      <c r="N37" s="98">
        <v>4007.9769960669591</v>
      </c>
      <c r="O37" s="98">
        <v>3975.4869960669589</v>
      </c>
      <c r="P37" s="98">
        <v>3951.0069960669589</v>
      </c>
      <c r="Q37" s="98">
        <v>3943.4769960669591</v>
      </c>
      <c r="R37" s="98">
        <v>3946.6869960669587</v>
      </c>
      <c r="S37" s="98">
        <v>3941.2769960669589</v>
      </c>
      <c r="T37" s="98">
        <v>3964.7969960669589</v>
      </c>
      <c r="U37" s="98">
        <v>4084.0369960669586</v>
      </c>
      <c r="V37" s="98">
        <v>4072.5269960669589</v>
      </c>
      <c r="W37" s="98">
        <v>3962.6569960669585</v>
      </c>
      <c r="X37" s="98">
        <v>3873.386996066959</v>
      </c>
      <c r="Y37" s="98">
        <v>3784.3269960669586</v>
      </c>
    </row>
    <row r="38" spans="1:25" s="68" customFormat="1" ht="15.75" hidden="1" outlineLevel="1" x14ac:dyDescent="0.25">
      <c r="A38" s="110">
        <v>20</v>
      </c>
      <c r="B38" s="98">
        <v>3648.0169960669591</v>
      </c>
      <c r="C38" s="98">
        <v>3393.5269960669589</v>
      </c>
      <c r="D38" s="98">
        <v>3317.5169960669591</v>
      </c>
      <c r="E38" s="98">
        <v>3309.6869960669587</v>
      </c>
      <c r="F38" s="98">
        <v>3349.6269960669588</v>
      </c>
      <c r="G38" s="98">
        <v>3499.6569960669585</v>
      </c>
      <c r="H38" s="98">
        <v>3672.3169960669588</v>
      </c>
      <c r="I38" s="98">
        <v>3822.7669960669591</v>
      </c>
      <c r="J38" s="98">
        <v>3905.4969960669587</v>
      </c>
      <c r="K38" s="98">
        <v>3984.5869960669588</v>
      </c>
      <c r="L38" s="98">
        <v>4010.3769960669588</v>
      </c>
      <c r="M38" s="98">
        <v>4055.7669960669591</v>
      </c>
      <c r="N38" s="98">
        <v>4045.3969960669588</v>
      </c>
      <c r="O38" s="98">
        <v>3997.1269960669588</v>
      </c>
      <c r="P38" s="98">
        <v>3924.346996066959</v>
      </c>
      <c r="Q38" s="98">
        <v>3928.5069960669589</v>
      </c>
      <c r="R38" s="98">
        <v>3934.4069960669585</v>
      </c>
      <c r="S38" s="98">
        <v>3937.5669960669588</v>
      </c>
      <c r="T38" s="98">
        <v>4021.1169960669586</v>
      </c>
      <c r="U38" s="98">
        <v>4022.4769960669591</v>
      </c>
      <c r="V38" s="98">
        <v>4054.0669960669588</v>
      </c>
      <c r="W38" s="98">
        <v>4052.2569960669589</v>
      </c>
      <c r="X38" s="98">
        <v>3871.9969960669587</v>
      </c>
      <c r="Y38" s="98">
        <v>3771.5469960669589</v>
      </c>
    </row>
    <row r="39" spans="1:25" s="68" customFormat="1" ht="15.75" hidden="1" outlineLevel="1" x14ac:dyDescent="0.25">
      <c r="A39" s="110">
        <v>21</v>
      </c>
      <c r="B39" s="98">
        <v>3547.2669960669591</v>
      </c>
      <c r="C39" s="98">
        <v>3269.8769960669588</v>
      </c>
      <c r="D39" s="98">
        <v>3239.0569960669591</v>
      </c>
      <c r="E39" s="98">
        <v>3246.3769960669588</v>
      </c>
      <c r="F39" s="98">
        <v>3254.3269960669586</v>
      </c>
      <c r="G39" s="98">
        <v>3275.4069960669585</v>
      </c>
      <c r="H39" s="98">
        <v>3389.6569960669585</v>
      </c>
      <c r="I39" s="98">
        <v>3646.9869960669589</v>
      </c>
      <c r="J39" s="98">
        <v>3830.7669960669591</v>
      </c>
      <c r="K39" s="98">
        <v>3914.5869960669588</v>
      </c>
      <c r="L39" s="98">
        <v>3893.2769960669589</v>
      </c>
      <c r="M39" s="98">
        <v>3890.3069960669591</v>
      </c>
      <c r="N39" s="98">
        <v>3886.4569960669587</v>
      </c>
      <c r="O39" s="98">
        <v>3886.676996066959</v>
      </c>
      <c r="P39" s="98">
        <v>3879.5569960669591</v>
      </c>
      <c r="Q39" s="98">
        <v>3876.4369960669587</v>
      </c>
      <c r="R39" s="98">
        <v>3875.6269960669588</v>
      </c>
      <c r="S39" s="98">
        <v>3887.2469960669587</v>
      </c>
      <c r="T39" s="98">
        <v>3934.1669960669587</v>
      </c>
      <c r="U39" s="98">
        <v>3961.8969960669588</v>
      </c>
      <c r="V39" s="98">
        <v>3965.1069960669588</v>
      </c>
      <c r="W39" s="98">
        <v>3944.8569960669588</v>
      </c>
      <c r="X39" s="98">
        <v>3870.1169960669586</v>
      </c>
      <c r="Y39" s="98">
        <v>3725.4669960669589</v>
      </c>
    </row>
    <row r="40" spans="1:25" s="68" customFormat="1" ht="15.75" hidden="1" outlineLevel="1" x14ac:dyDescent="0.25">
      <c r="A40" s="110">
        <v>22</v>
      </c>
      <c r="B40" s="98">
        <v>3495.1069960669588</v>
      </c>
      <c r="C40" s="98">
        <v>3302.0069960669589</v>
      </c>
      <c r="D40" s="98">
        <v>3253.6469960669588</v>
      </c>
      <c r="E40" s="98">
        <v>3264.0569960669591</v>
      </c>
      <c r="F40" s="98">
        <v>3290.676996066959</v>
      </c>
      <c r="G40" s="98">
        <v>3538.2069960669587</v>
      </c>
      <c r="H40" s="98">
        <v>3659.3069960669591</v>
      </c>
      <c r="I40" s="98">
        <v>3811.8569960669588</v>
      </c>
      <c r="J40" s="98">
        <v>3922.096996066959</v>
      </c>
      <c r="K40" s="98">
        <v>3955.1269960669588</v>
      </c>
      <c r="L40" s="98">
        <v>3952.9769960669591</v>
      </c>
      <c r="M40" s="98">
        <v>3940.2669960669591</v>
      </c>
      <c r="N40" s="98">
        <v>3925.9369960669587</v>
      </c>
      <c r="O40" s="98">
        <v>3919.7269960669591</v>
      </c>
      <c r="P40" s="98">
        <v>3906.7069960669587</v>
      </c>
      <c r="Q40" s="98">
        <v>3905.7869960669586</v>
      </c>
      <c r="R40" s="98">
        <v>3905.6169960669586</v>
      </c>
      <c r="S40" s="98">
        <v>3909.9769960669591</v>
      </c>
      <c r="T40" s="98">
        <v>3917.4769960669591</v>
      </c>
      <c r="U40" s="98">
        <v>3927.596996066959</v>
      </c>
      <c r="V40" s="98">
        <v>3911.4169960669587</v>
      </c>
      <c r="W40" s="98">
        <v>3905.0869960669588</v>
      </c>
      <c r="X40" s="98">
        <v>3845.1069960669588</v>
      </c>
      <c r="Y40" s="98">
        <v>3601.0169960669591</v>
      </c>
    </row>
    <row r="41" spans="1:25" s="68" customFormat="1" ht="15.75" hidden="1" outlineLevel="1" x14ac:dyDescent="0.25">
      <c r="A41" s="110">
        <v>23</v>
      </c>
      <c r="B41" s="98">
        <v>3486.6669960669587</v>
      </c>
      <c r="C41" s="98">
        <v>3264.7169960669589</v>
      </c>
      <c r="D41" s="98">
        <v>3225.6969960669589</v>
      </c>
      <c r="E41" s="98">
        <v>3224.386996066959</v>
      </c>
      <c r="F41" s="98">
        <v>3254.4769960669591</v>
      </c>
      <c r="G41" s="98">
        <v>3436.7169960669589</v>
      </c>
      <c r="H41" s="98">
        <v>3644.4769960669591</v>
      </c>
      <c r="I41" s="98">
        <v>3803.5069960669589</v>
      </c>
      <c r="J41" s="98">
        <v>3916.4769960669591</v>
      </c>
      <c r="K41" s="98">
        <v>3947.4369960669587</v>
      </c>
      <c r="L41" s="98">
        <v>3948.8769960669588</v>
      </c>
      <c r="M41" s="98">
        <v>3941.5869960669588</v>
      </c>
      <c r="N41" s="98">
        <v>3930.5869960669588</v>
      </c>
      <c r="O41" s="98">
        <v>3930.6269960669588</v>
      </c>
      <c r="P41" s="98">
        <v>3923.6869960669587</v>
      </c>
      <c r="Q41" s="98">
        <v>3923.5369960669586</v>
      </c>
      <c r="R41" s="98">
        <v>3924.6169960669586</v>
      </c>
      <c r="S41" s="98">
        <v>3926.0869960669588</v>
      </c>
      <c r="T41" s="98">
        <v>3945.5669960669588</v>
      </c>
      <c r="U41" s="98">
        <v>3971.596996066959</v>
      </c>
      <c r="V41" s="98">
        <v>3964.7169960669589</v>
      </c>
      <c r="W41" s="98">
        <v>3961.0869960669588</v>
      </c>
      <c r="X41" s="98">
        <v>3894.2469960669587</v>
      </c>
      <c r="Y41" s="98">
        <v>3643.4069960669585</v>
      </c>
    </row>
    <row r="42" spans="1:25" s="68" customFormat="1" ht="15.75" hidden="1" outlineLevel="1" x14ac:dyDescent="0.25">
      <c r="A42" s="110">
        <v>24</v>
      </c>
      <c r="B42" s="98">
        <v>3299.636996066959</v>
      </c>
      <c r="C42" s="98">
        <v>3213.0169960669591</v>
      </c>
      <c r="D42" s="98">
        <v>3187.2369960669589</v>
      </c>
      <c r="E42" s="98">
        <v>3198.2469960669587</v>
      </c>
      <c r="F42" s="98">
        <v>3205.6569960669585</v>
      </c>
      <c r="G42" s="98">
        <v>3373.2669960669591</v>
      </c>
      <c r="H42" s="98">
        <v>3539.4969960669587</v>
      </c>
      <c r="I42" s="98">
        <v>3709.0669960669588</v>
      </c>
      <c r="J42" s="98">
        <v>3882.3369960669588</v>
      </c>
      <c r="K42" s="98">
        <v>3965.2669960669591</v>
      </c>
      <c r="L42" s="98">
        <v>3966.5569960669591</v>
      </c>
      <c r="M42" s="98">
        <v>3956.5269960669589</v>
      </c>
      <c r="N42" s="98">
        <v>3944.2569960669589</v>
      </c>
      <c r="O42" s="98">
        <v>3948.3669960669586</v>
      </c>
      <c r="P42" s="98">
        <v>3940.5069960669589</v>
      </c>
      <c r="Q42" s="98">
        <v>3935.9569960669587</v>
      </c>
      <c r="R42" s="98">
        <v>3908.3169960669588</v>
      </c>
      <c r="S42" s="98">
        <v>3935.176996066959</v>
      </c>
      <c r="T42" s="98">
        <v>3951.3069960669591</v>
      </c>
      <c r="U42" s="98">
        <v>3973.3069960669591</v>
      </c>
      <c r="V42" s="98">
        <v>3961.3669960669586</v>
      </c>
      <c r="W42" s="98">
        <v>3954.5869960669588</v>
      </c>
      <c r="X42" s="98">
        <v>3850.7969960669589</v>
      </c>
      <c r="Y42" s="98">
        <v>3376.6069960669588</v>
      </c>
    </row>
    <row r="43" spans="1:25" s="68" customFormat="1" ht="15.75" hidden="1" outlineLevel="1" x14ac:dyDescent="0.25">
      <c r="A43" s="110">
        <v>25</v>
      </c>
      <c r="B43" s="98">
        <v>3292.5469960669589</v>
      </c>
      <c r="C43" s="98">
        <v>3215.4769960669591</v>
      </c>
      <c r="D43" s="98">
        <v>3201.7069960669587</v>
      </c>
      <c r="E43" s="98">
        <v>3207.2869960669586</v>
      </c>
      <c r="F43" s="98">
        <v>3233.5069960669589</v>
      </c>
      <c r="G43" s="98">
        <v>3419.9569960669587</v>
      </c>
      <c r="H43" s="98">
        <v>3583.2869960669586</v>
      </c>
      <c r="I43" s="98">
        <v>3836.5269960669589</v>
      </c>
      <c r="J43" s="98">
        <v>3956.4969960669587</v>
      </c>
      <c r="K43" s="98">
        <v>3978.8369960669588</v>
      </c>
      <c r="L43" s="98">
        <v>3985.1669960669587</v>
      </c>
      <c r="M43" s="98">
        <v>3980.7469960669587</v>
      </c>
      <c r="N43" s="98">
        <v>3970.0569960669591</v>
      </c>
      <c r="O43" s="98">
        <v>3966.0069960669589</v>
      </c>
      <c r="P43" s="98">
        <v>3958.346996066959</v>
      </c>
      <c r="Q43" s="98">
        <v>3954.1569960669585</v>
      </c>
      <c r="R43" s="98">
        <v>3957.7969960669589</v>
      </c>
      <c r="S43" s="98">
        <v>3948.4169960669587</v>
      </c>
      <c r="T43" s="98">
        <v>3949.9069960669585</v>
      </c>
      <c r="U43" s="98">
        <v>3980.5469960669589</v>
      </c>
      <c r="V43" s="98">
        <v>3963.7369960669589</v>
      </c>
      <c r="W43" s="98">
        <v>3953.2769960669589</v>
      </c>
      <c r="X43" s="98">
        <v>3822.7169960669589</v>
      </c>
      <c r="Y43" s="98">
        <v>3409.6569960669585</v>
      </c>
    </row>
    <row r="44" spans="1:25" s="68" customFormat="1" ht="15.75" hidden="1" outlineLevel="1" x14ac:dyDescent="0.25">
      <c r="A44" s="110">
        <v>26</v>
      </c>
      <c r="B44" s="98">
        <v>3222.676996066959</v>
      </c>
      <c r="C44" s="98">
        <v>3144.4669960669589</v>
      </c>
      <c r="D44" s="98">
        <v>3134.1969960669589</v>
      </c>
      <c r="E44" s="98">
        <v>3130.7269960669591</v>
      </c>
      <c r="F44" s="98">
        <v>3153.426996066959</v>
      </c>
      <c r="G44" s="98">
        <v>3315.0669960669588</v>
      </c>
      <c r="H44" s="98">
        <v>3522.636996066959</v>
      </c>
      <c r="I44" s="98">
        <v>3756.2069960669587</v>
      </c>
      <c r="J44" s="98">
        <v>3906.9869960669589</v>
      </c>
      <c r="K44" s="98">
        <v>3887.6869960669587</v>
      </c>
      <c r="L44" s="98">
        <v>3890.0769960669586</v>
      </c>
      <c r="M44" s="98">
        <v>3885.0769960669586</v>
      </c>
      <c r="N44" s="98">
        <v>3881.1469960669588</v>
      </c>
      <c r="O44" s="98">
        <v>3885.676996066959</v>
      </c>
      <c r="P44" s="98">
        <v>3882.3069960669591</v>
      </c>
      <c r="Q44" s="98">
        <v>3879.3769960669588</v>
      </c>
      <c r="R44" s="98">
        <v>3902.7769960669589</v>
      </c>
      <c r="S44" s="98">
        <v>3814.1569960669585</v>
      </c>
      <c r="T44" s="98">
        <v>3925.886996066959</v>
      </c>
      <c r="U44" s="98">
        <v>3965.096996066959</v>
      </c>
      <c r="V44" s="98">
        <v>3961.7269960669591</v>
      </c>
      <c r="W44" s="98">
        <v>3956.7669960669591</v>
      </c>
      <c r="X44" s="98">
        <v>3879.636996066959</v>
      </c>
      <c r="Y44" s="98">
        <v>3642.4369960669587</v>
      </c>
    </row>
    <row r="45" spans="1:25" s="68" customFormat="1" ht="15.75" hidden="1" outlineLevel="1" x14ac:dyDescent="0.25">
      <c r="A45" s="110">
        <v>27</v>
      </c>
      <c r="B45" s="98">
        <v>3620.676996066959</v>
      </c>
      <c r="C45" s="98">
        <v>3331.386996066959</v>
      </c>
      <c r="D45" s="98">
        <v>3250.7869960669586</v>
      </c>
      <c r="E45" s="98">
        <v>3237.9169960669587</v>
      </c>
      <c r="F45" s="98">
        <v>3251.2669960669591</v>
      </c>
      <c r="G45" s="98">
        <v>3383.0669960669588</v>
      </c>
      <c r="H45" s="98">
        <v>3496.6269960669588</v>
      </c>
      <c r="I45" s="98">
        <v>3769.426996066959</v>
      </c>
      <c r="J45" s="98">
        <v>3934.2669960669591</v>
      </c>
      <c r="K45" s="98">
        <v>3958.596996066959</v>
      </c>
      <c r="L45" s="98">
        <v>3962.7069960669587</v>
      </c>
      <c r="M45" s="98">
        <v>3961.6969960669589</v>
      </c>
      <c r="N45" s="98">
        <v>3953.7269960669591</v>
      </c>
      <c r="O45" s="98">
        <v>3948.4169960669587</v>
      </c>
      <c r="P45" s="98">
        <v>3942.6469960669588</v>
      </c>
      <c r="Q45" s="98">
        <v>3934.9969960669587</v>
      </c>
      <c r="R45" s="98">
        <v>3941.5469960669589</v>
      </c>
      <c r="S45" s="98">
        <v>3944.0569960669591</v>
      </c>
      <c r="T45" s="98">
        <v>3963.6469960669588</v>
      </c>
      <c r="U45" s="98">
        <v>3989.0669960669588</v>
      </c>
      <c r="V45" s="98">
        <v>3970.136996066959</v>
      </c>
      <c r="W45" s="98">
        <v>3963.4969960669587</v>
      </c>
      <c r="X45" s="98">
        <v>3922.9369960669587</v>
      </c>
      <c r="Y45" s="98">
        <v>3718.926996066959</v>
      </c>
    </row>
    <row r="46" spans="1:25" s="68" customFormat="1" ht="15.75" hidden="1" outlineLevel="1" x14ac:dyDescent="0.25">
      <c r="A46" s="110">
        <v>28</v>
      </c>
      <c r="B46" s="98">
        <v>3516.9169960669587</v>
      </c>
      <c r="C46" s="98">
        <v>3282.1069960669588</v>
      </c>
      <c r="D46" s="98">
        <v>3207.4469960669589</v>
      </c>
      <c r="E46" s="98">
        <v>3183.3269960669586</v>
      </c>
      <c r="F46" s="98">
        <v>3194.7969960669589</v>
      </c>
      <c r="G46" s="98">
        <v>3230.346996066959</v>
      </c>
      <c r="H46" s="98">
        <v>3249.7869960669586</v>
      </c>
      <c r="I46" s="98">
        <v>3417.5169960669591</v>
      </c>
      <c r="J46" s="98">
        <v>3778.7669960669591</v>
      </c>
      <c r="K46" s="98">
        <v>3880.0269960669589</v>
      </c>
      <c r="L46" s="98">
        <v>3896.5269960669589</v>
      </c>
      <c r="M46" s="98">
        <v>3890.0669960669588</v>
      </c>
      <c r="N46" s="98">
        <v>3877.2969960669589</v>
      </c>
      <c r="O46" s="98">
        <v>3860.2069960669587</v>
      </c>
      <c r="P46" s="98">
        <v>3857.8769960669588</v>
      </c>
      <c r="Q46" s="98">
        <v>3855.7569960669589</v>
      </c>
      <c r="R46" s="98">
        <v>3864.9869960669589</v>
      </c>
      <c r="S46" s="98">
        <v>3873.7569960669589</v>
      </c>
      <c r="T46" s="98">
        <v>3895.3269960669586</v>
      </c>
      <c r="U46" s="98">
        <v>3956.0469960669589</v>
      </c>
      <c r="V46" s="98">
        <v>3953.2569960669589</v>
      </c>
      <c r="W46" s="98">
        <v>3920.7769960669589</v>
      </c>
      <c r="X46" s="98">
        <v>3846.5369960669586</v>
      </c>
      <c r="Y46" s="98">
        <v>3411.8069960669591</v>
      </c>
    </row>
    <row r="47" spans="1:25" s="68" customFormat="1" ht="15.75" hidden="1" outlineLevel="1" x14ac:dyDescent="0.25">
      <c r="A47" s="110">
        <v>29</v>
      </c>
      <c r="B47" s="98">
        <v>3245.5369960669586</v>
      </c>
      <c r="C47" s="98">
        <v>3198.5469960669589</v>
      </c>
      <c r="D47" s="98">
        <v>3152.1169960669586</v>
      </c>
      <c r="E47" s="98">
        <v>3113.3269960669586</v>
      </c>
      <c r="F47" s="98">
        <v>3200.8569960669588</v>
      </c>
      <c r="G47" s="98">
        <v>3309.9569960669587</v>
      </c>
      <c r="H47" s="98">
        <v>3466.1169960669586</v>
      </c>
      <c r="I47" s="98">
        <v>3653.9669960669589</v>
      </c>
      <c r="J47" s="98">
        <v>3895.0869960669588</v>
      </c>
      <c r="K47" s="98">
        <v>3926.0369960669586</v>
      </c>
      <c r="L47" s="98">
        <v>3932.0869960669588</v>
      </c>
      <c r="M47" s="98">
        <v>3922.596996066959</v>
      </c>
      <c r="N47" s="98">
        <v>3901.4569960669587</v>
      </c>
      <c r="O47" s="98">
        <v>3908.2069960669587</v>
      </c>
      <c r="P47" s="98">
        <v>3896.0569960669591</v>
      </c>
      <c r="Q47" s="98">
        <v>3886.4969960669587</v>
      </c>
      <c r="R47" s="98">
        <v>3897.4369960669587</v>
      </c>
      <c r="S47" s="98">
        <v>3899.176996066959</v>
      </c>
      <c r="T47" s="98">
        <v>3909.3969960669588</v>
      </c>
      <c r="U47" s="98">
        <v>3960.7469960669587</v>
      </c>
      <c r="V47" s="98">
        <v>3947.3069960669591</v>
      </c>
      <c r="W47" s="98">
        <v>3921.5669960669588</v>
      </c>
      <c r="X47" s="98">
        <v>3844.5269960669589</v>
      </c>
      <c r="Y47" s="98">
        <v>3316.1869960669587</v>
      </c>
    </row>
    <row r="48" spans="1:25" s="68" customFormat="1" ht="16.149999999999999" customHeight="1" collapsed="1" x14ac:dyDescent="0.25">
      <c r="A48" s="110">
        <v>30</v>
      </c>
      <c r="B48" s="98">
        <v>3218.7869960669586</v>
      </c>
      <c r="C48" s="98">
        <v>3133.1269960669588</v>
      </c>
      <c r="D48" s="98">
        <v>3115.7769960669589</v>
      </c>
      <c r="E48" s="98">
        <v>3113.0869960669588</v>
      </c>
      <c r="F48" s="98">
        <v>3124.7269960669591</v>
      </c>
      <c r="G48" s="98">
        <v>3216.176996066959</v>
      </c>
      <c r="H48" s="98">
        <v>3422.6269960669588</v>
      </c>
      <c r="I48" s="98">
        <v>3638.1669960669587</v>
      </c>
      <c r="J48" s="98">
        <v>3831.5869960669588</v>
      </c>
      <c r="K48" s="98">
        <v>3883.4469960669589</v>
      </c>
      <c r="L48" s="98">
        <v>3881.7869960669586</v>
      </c>
      <c r="M48" s="98">
        <v>3869.096996066959</v>
      </c>
      <c r="N48" s="98">
        <v>3873.2869960669586</v>
      </c>
      <c r="O48" s="98">
        <v>3827.6969960669589</v>
      </c>
      <c r="P48" s="98">
        <v>3824.2969960669589</v>
      </c>
      <c r="Q48" s="98">
        <v>3819.5269960669589</v>
      </c>
      <c r="R48" s="98">
        <v>3815.5869960669588</v>
      </c>
      <c r="S48" s="98">
        <v>3818.6069960669588</v>
      </c>
      <c r="T48" s="98">
        <v>3816.1069960669588</v>
      </c>
      <c r="U48" s="98">
        <v>3881.9069960669585</v>
      </c>
      <c r="V48" s="98">
        <v>3881.0869960669588</v>
      </c>
      <c r="W48" s="98">
        <v>3810.7769960669589</v>
      </c>
      <c r="X48" s="98">
        <v>3653.5669960669588</v>
      </c>
      <c r="Y48" s="98">
        <v>3280.7469960669587</v>
      </c>
    </row>
    <row r="49" spans="1:25" s="68" customFormat="1" ht="16.149999999999999" customHeight="1" x14ac:dyDescent="0.25">
      <c r="A49" s="110">
        <v>31</v>
      </c>
      <c r="B49" s="98">
        <v>2996.7969960669589</v>
      </c>
      <c r="C49" s="98">
        <v>2964.2069960669587</v>
      </c>
      <c r="D49" s="98">
        <v>2922.8769960669588</v>
      </c>
      <c r="E49" s="98">
        <v>2930.5769960669586</v>
      </c>
      <c r="F49" s="98">
        <v>2975.6669960669587</v>
      </c>
      <c r="G49" s="98">
        <v>3125.6569960669585</v>
      </c>
      <c r="H49" s="98">
        <v>3291.7869960669586</v>
      </c>
      <c r="I49" s="98">
        <v>3507.596996066959</v>
      </c>
      <c r="J49" s="98">
        <v>3697.2269960669591</v>
      </c>
      <c r="K49" s="98">
        <v>3831.1569960669585</v>
      </c>
      <c r="L49" s="98">
        <v>3817.596996066959</v>
      </c>
      <c r="M49" s="98">
        <v>3742.7069960669587</v>
      </c>
      <c r="N49" s="98">
        <v>3678.176996066959</v>
      </c>
      <c r="O49" s="98">
        <v>3661.3069960669591</v>
      </c>
      <c r="P49" s="98">
        <v>3656.386996066959</v>
      </c>
      <c r="Q49" s="98">
        <v>3651.136996066959</v>
      </c>
      <c r="R49" s="98">
        <v>3655.0469960669589</v>
      </c>
      <c r="S49" s="98">
        <v>3628.3169960669588</v>
      </c>
      <c r="T49" s="98">
        <v>3605.0669960669588</v>
      </c>
      <c r="U49" s="98">
        <v>3744.4469960669589</v>
      </c>
      <c r="V49" s="98">
        <v>3843.6869960669587</v>
      </c>
      <c r="W49" s="98">
        <v>3841.6969960669589</v>
      </c>
      <c r="X49" s="98">
        <v>3807.096996066959</v>
      </c>
      <c r="Y49" s="98">
        <v>3207.0869960669588</v>
      </c>
    </row>
    <row r="50" spans="1:25" s="68" customFormat="1" ht="15.75" x14ac:dyDescent="0.25">
      <c r="A50" s="46"/>
    </row>
    <row r="51" spans="1:25" s="68" customFormat="1" ht="15.75" x14ac:dyDescent="0.25">
      <c r="A51" s="133" t="s">
        <v>32</v>
      </c>
      <c r="B51" s="133" t="s">
        <v>120</v>
      </c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</row>
    <row r="52" spans="1:25" s="73" customFormat="1" ht="12.75" x14ac:dyDescent="0.25">
      <c r="A52" s="133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4106.4569960669596</v>
      </c>
      <c r="C53" s="98">
        <v>3917.6469960669592</v>
      </c>
      <c r="D53" s="98">
        <v>3858.0669960669593</v>
      </c>
      <c r="E53" s="98">
        <v>3854.8269960669595</v>
      </c>
      <c r="F53" s="98">
        <v>3848.4769960669591</v>
      </c>
      <c r="G53" s="98">
        <v>3851.6869960669592</v>
      </c>
      <c r="H53" s="98">
        <v>4123.6269960669597</v>
      </c>
      <c r="I53" s="98">
        <v>4376.3369960669588</v>
      </c>
      <c r="J53" s="98">
        <v>4491.7769960669593</v>
      </c>
      <c r="K53" s="98">
        <v>4484.3369960669588</v>
      </c>
      <c r="L53" s="98">
        <v>4484.5269960669593</v>
      </c>
      <c r="M53" s="98">
        <v>4484.1469960669592</v>
      </c>
      <c r="N53" s="98">
        <v>4482.6069960669593</v>
      </c>
      <c r="O53" s="98">
        <v>4475.096996066959</v>
      </c>
      <c r="P53" s="98">
        <v>4474.1569960669594</v>
      </c>
      <c r="Q53" s="98">
        <v>4474.846996066959</v>
      </c>
      <c r="R53" s="98">
        <v>4477.676996066959</v>
      </c>
      <c r="S53" s="98">
        <v>4451.386996066959</v>
      </c>
      <c r="T53" s="98">
        <v>4498.8669960669595</v>
      </c>
      <c r="U53" s="98">
        <v>4506.1669960669587</v>
      </c>
      <c r="V53" s="98">
        <v>4474.5669960669593</v>
      </c>
      <c r="W53" s="98">
        <v>4486.6269960669597</v>
      </c>
      <c r="X53" s="98">
        <v>4442.3269960669595</v>
      </c>
      <c r="Y53" s="98">
        <v>4151.0869960669588</v>
      </c>
    </row>
    <row r="54" spans="1:25" s="68" customFormat="1" ht="15.75" hidden="1" outlineLevel="1" x14ac:dyDescent="0.25">
      <c r="A54" s="110">
        <v>2</v>
      </c>
      <c r="B54" s="98">
        <v>3881.1569960669594</v>
      </c>
      <c r="C54" s="98">
        <v>3839.3569960669593</v>
      </c>
      <c r="D54" s="98">
        <v>3743.9469960669594</v>
      </c>
      <c r="E54" s="98">
        <v>3758.136996066959</v>
      </c>
      <c r="F54" s="98">
        <v>3797.5169960669591</v>
      </c>
      <c r="G54" s="98">
        <v>3871.9069960669594</v>
      </c>
      <c r="H54" s="98">
        <v>4119.3169960669593</v>
      </c>
      <c r="I54" s="98">
        <v>4367.4769960669591</v>
      </c>
      <c r="J54" s="98">
        <v>4422.6469960669592</v>
      </c>
      <c r="K54" s="98">
        <v>4478.4869960669594</v>
      </c>
      <c r="L54" s="98">
        <v>4480.096996066959</v>
      </c>
      <c r="M54" s="98">
        <v>4477.6469960669592</v>
      </c>
      <c r="N54" s="98">
        <v>4432.3169960669593</v>
      </c>
      <c r="O54" s="98">
        <v>4469.3169960669593</v>
      </c>
      <c r="P54" s="98">
        <v>4468.0269960669593</v>
      </c>
      <c r="Q54" s="98">
        <v>4469.0569960669591</v>
      </c>
      <c r="R54" s="98">
        <v>4463.5369960669595</v>
      </c>
      <c r="S54" s="98">
        <v>4429.6669960669587</v>
      </c>
      <c r="T54" s="98">
        <v>4472.5169960669591</v>
      </c>
      <c r="U54" s="98">
        <v>4494.4769960669591</v>
      </c>
      <c r="V54" s="98">
        <v>4448.9669960669589</v>
      </c>
      <c r="W54" s="98">
        <v>4417.926996066959</v>
      </c>
      <c r="X54" s="98">
        <v>4376.7169960669589</v>
      </c>
      <c r="Y54" s="98">
        <v>3857.3169960669593</v>
      </c>
    </row>
    <row r="55" spans="1:25" s="68" customFormat="1" ht="15.75" hidden="1" outlineLevel="1" x14ac:dyDescent="0.25">
      <c r="A55" s="110">
        <v>3</v>
      </c>
      <c r="B55" s="98">
        <v>3816.5169960669591</v>
      </c>
      <c r="C55" s="98">
        <v>3696.1169960669595</v>
      </c>
      <c r="D55" s="98">
        <v>3682.176996066959</v>
      </c>
      <c r="E55" s="98">
        <v>3679.7269960669591</v>
      </c>
      <c r="F55" s="98">
        <v>3718.2369960669594</v>
      </c>
      <c r="G55" s="98">
        <v>3836.4369960669592</v>
      </c>
      <c r="H55" s="98">
        <v>4123.4869960669594</v>
      </c>
      <c r="I55" s="98">
        <v>4357.3669960669595</v>
      </c>
      <c r="J55" s="98">
        <v>4472.7469960669587</v>
      </c>
      <c r="K55" s="98">
        <v>4488.926996066959</v>
      </c>
      <c r="L55" s="98">
        <v>4479.346996066959</v>
      </c>
      <c r="M55" s="98">
        <v>4467.8069960669591</v>
      </c>
      <c r="N55" s="98">
        <v>4443.426996066959</v>
      </c>
      <c r="O55" s="98">
        <v>4438.0869960669588</v>
      </c>
      <c r="P55" s="98">
        <v>4453.2169960669589</v>
      </c>
      <c r="Q55" s="98">
        <v>4456.7569960669589</v>
      </c>
      <c r="R55" s="98">
        <v>4455.3969960669592</v>
      </c>
      <c r="S55" s="98">
        <v>4466.6069960669593</v>
      </c>
      <c r="T55" s="98">
        <v>4491.9969960669587</v>
      </c>
      <c r="U55" s="98">
        <v>4500.4469960669594</v>
      </c>
      <c r="V55" s="98">
        <v>4486.8069960669591</v>
      </c>
      <c r="W55" s="98">
        <v>4465.2669960669591</v>
      </c>
      <c r="X55" s="98">
        <v>4399.9469960669594</v>
      </c>
      <c r="Y55" s="98">
        <v>4220.3969960669592</v>
      </c>
    </row>
    <row r="56" spans="1:25" s="68" customFormat="1" ht="15.75" hidden="1" outlineLevel="1" x14ac:dyDescent="0.25">
      <c r="A56" s="110">
        <v>4</v>
      </c>
      <c r="B56" s="98">
        <v>3979.8169960669593</v>
      </c>
      <c r="C56" s="98">
        <v>3832.386996066959</v>
      </c>
      <c r="D56" s="98">
        <v>3816.9869960669594</v>
      </c>
      <c r="E56" s="98">
        <v>3812.7669960669591</v>
      </c>
      <c r="F56" s="98">
        <v>3828.9869960669594</v>
      </c>
      <c r="G56" s="98">
        <v>4066.6669960669592</v>
      </c>
      <c r="H56" s="98">
        <v>4265.0169960669591</v>
      </c>
      <c r="I56" s="98">
        <v>4394.1169960669595</v>
      </c>
      <c r="J56" s="98">
        <v>4450.636996066959</v>
      </c>
      <c r="K56" s="98">
        <v>4456.5669960669593</v>
      </c>
      <c r="L56" s="98">
        <v>4454.0769960669595</v>
      </c>
      <c r="M56" s="98">
        <v>4446.5769960669595</v>
      </c>
      <c r="N56" s="98">
        <v>4440.4069960669594</v>
      </c>
      <c r="O56" s="98">
        <v>4436.5769960669595</v>
      </c>
      <c r="P56" s="98">
        <v>4433.1269960669597</v>
      </c>
      <c r="Q56" s="98">
        <v>4437.4769960669591</v>
      </c>
      <c r="R56" s="98">
        <v>4438.2269960669591</v>
      </c>
      <c r="S56" s="98">
        <v>4435.6069960669593</v>
      </c>
      <c r="T56" s="98">
        <v>4451.1969960669594</v>
      </c>
      <c r="U56" s="98">
        <v>4459.5769960669595</v>
      </c>
      <c r="V56" s="98">
        <v>4455.5269960669593</v>
      </c>
      <c r="W56" s="98">
        <v>4483.3769960669597</v>
      </c>
      <c r="X56" s="98">
        <v>4388.2169960669589</v>
      </c>
      <c r="Y56" s="98">
        <v>4109.1869960669592</v>
      </c>
    </row>
    <row r="57" spans="1:25" s="68" customFormat="1" ht="15.75" hidden="1" outlineLevel="1" x14ac:dyDescent="0.25">
      <c r="A57" s="110">
        <v>5</v>
      </c>
      <c r="B57" s="98">
        <v>3839.9569960669592</v>
      </c>
      <c r="C57" s="98">
        <v>3788.136996066959</v>
      </c>
      <c r="D57" s="98">
        <v>3715.4469960669594</v>
      </c>
      <c r="E57" s="98">
        <v>3719.5469960669593</v>
      </c>
      <c r="F57" s="98">
        <v>3778.8069960669591</v>
      </c>
      <c r="G57" s="98">
        <v>3911.1069960669593</v>
      </c>
      <c r="H57" s="98">
        <v>4183.5669960669593</v>
      </c>
      <c r="I57" s="98">
        <v>4277.6869960669592</v>
      </c>
      <c r="J57" s="98">
        <v>4356.3669960669595</v>
      </c>
      <c r="K57" s="98">
        <v>4372.1269960669597</v>
      </c>
      <c r="L57" s="98">
        <v>4392.1869960669592</v>
      </c>
      <c r="M57" s="98">
        <v>4353.8669960669595</v>
      </c>
      <c r="N57" s="98">
        <v>4340.0869960669588</v>
      </c>
      <c r="O57" s="98">
        <v>4343.6669960669587</v>
      </c>
      <c r="P57" s="98">
        <v>4338.5769960669595</v>
      </c>
      <c r="Q57" s="98">
        <v>4335.6869960669592</v>
      </c>
      <c r="R57" s="98">
        <v>4325.886996066959</v>
      </c>
      <c r="S57" s="98">
        <v>4318.0469960669598</v>
      </c>
      <c r="T57" s="98">
        <v>4391.5669960669593</v>
      </c>
      <c r="U57" s="98">
        <v>4381.9169960669587</v>
      </c>
      <c r="V57" s="98">
        <v>4374.3969960669592</v>
      </c>
      <c r="W57" s="98">
        <v>4420.1469960669592</v>
      </c>
      <c r="X57" s="98">
        <v>4366.9569960669596</v>
      </c>
      <c r="Y57" s="98">
        <v>3869.5269960669593</v>
      </c>
    </row>
    <row r="58" spans="1:25" s="68" customFormat="1" ht="15.75" hidden="1" outlineLevel="1" x14ac:dyDescent="0.25">
      <c r="A58" s="110">
        <v>6</v>
      </c>
      <c r="B58" s="98">
        <v>3858.5269960669593</v>
      </c>
      <c r="C58" s="98">
        <v>3776.9669960669589</v>
      </c>
      <c r="D58" s="98">
        <v>3790.596996066959</v>
      </c>
      <c r="E58" s="98">
        <v>3743.0569960669591</v>
      </c>
      <c r="F58" s="98">
        <v>3727.5569960669591</v>
      </c>
      <c r="G58" s="98">
        <v>3797.4969960669591</v>
      </c>
      <c r="H58" s="98">
        <v>3846.1069960669593</v>
      </c>
      <c r="I58" s="98">
        <v>3928.5169960669591</v>
      </c>
      <c r="J58" s="98">
        <v>4251.8969960669592</v>
      </c>
      <c r="K58" s="98">
        <v>4339.2869960669595</v>
      </c>
      <c r="L58" s="98">
        <v>4352.1569960669594</v>
      </c>
      <c r="M58" s="98">
        <v>4344.3969960669592</v>
      </c>
      <c r="N58" s="98">
        <v>4332.1869960669592</v>
      </c>
      <c r="O58" s="98">
        <v>4265.426996066959</v>
      </c>
      <c r="P58" s="98">
        <v>4238.0869960669588</v>
      </c>
      <c r="Q58" s="98">
        <v>4227.0569960669591</v>
      </c>
      <c r="R58" s="98">
        <v>4200.4169960669587</v>
      </c>
      <c r="S58" s="98">
        <v>4227.9169960669587</v>
      </c>
      <c r="T58" s="98">
        <v>4314.136996066959</v>
      </c>
      <c r="U58" s="98">
        <v>4349.7669960669591</v>
      </c>
      <c r="V58" s="98">
        <v>4347.6269960669597</v>
      </c>
      <c r="W58" s="98">
        <v>4363.1569960669594</v>
      </c>
      <c r="X58" s="98">
        <v>4214.9669960669589</v>
      </c>
      <c r="Y58" s="98">
        <v>3802.7569960669589</v>
      </c>
    </row>
    <row r="59" spans="1:25" s="68" customFormat="1" ht="15.75" hidden="1" outlineLevel="1" x14ac:dyDescent="0.25">
      <c r="A59" s="110">
        <v>7</v>
      </c>
      <c r="B59" s="98">
        <v>3794.8569960669593</v>
      </c>
      <c r="C59" s="98">
        <v>3687.0369960669595</v>
      </c>
      <c r="D59" s="98">
        <v>3680.5269960669593</v>
      </c>
      <c r="E59" s="98">
        <v>3676.0369960669595</v>
      </c>
      <c r="F59" s="98">
        <v>3675.6669960669592</v>
      </c>
      <c r="G59" s="98">
        <v>3724.2669960669591</v>
      </c>
      <c r="H59" s="98">
        <v>3793.1869960669592</v>
      </c>
      <c r="I59" s="98">
        <v>3846.9669960669589</v>
      </c>
      <c r="J59" s="98">
        <v>4215.1869960669592</v>
      </c>
      <c r="K59" s="98">
        <v>4363.5669960669593</v>
      </c>
      <c r="L59" s="98">
        <v>4388.1569960669594</v>
      </c>
      <c r="M59" s="98">
        <v>4391.4669960669589</v>
      </c>
      <c r="N59" s="98">
        <v>4386.1669960669587</v>
      </c>
      <c r="O59" s="98">
        <v>4362.8769960669597</v>
      </c>
      <c r="P59" s="98">
        <v>4351.4069960669594</v>
      </c>
      <c r="Q59" s="98">
        <v>4348.7469960669587</v>
      </c>
      <c r="R59" s="98">
        <v>4368.2069960669596</v>
      </c>
      <c r="S59" s="98">
        <v>4394.8569960669593</v>
      </c>
      <c r="T59" s="98">
        <v>4455.4969960669587</v>
      </c>
      <c r="U59" s="98">
        <v>4486.7269960669591</v>
      </c>
      <c r="V59" s="98">
        <v>4479.1669960669587</v>
      </c>
      <c r="W59" s="98">
        <v>4470.2869960669595</v>
      </c>
      <c r="X59" s="98">
        <v>4432.2669960669591</v>
      </c>
      <c r="Y59" s="98">
        <v>4257.3969960669592</v>
      </c>
    </row>
    <row r="60" spans="1:25" s="68" customFormat="1" ht="15.75" hidden="1" outlineLevel="1" x14ac:dyDescent="0.25">
      <c r="A60" s="110">
        <v>8</v>
      </c>
      <c r="B60" s="98">
        <v>3794.5769960669595</v>
      </c>
      <c r="C60" s="98">
        <v>3662.1069960669593</v>
      </c>
      <c r="D60" s="98">
        <v>3585.2569960669593</v>
      </c>
      <c r="E60" s="98">
        <v>3570.6469960669592</v>
      </c>
      <c r="F60" s="98">
        <v>3567.7969960669593</v>
      </c>
      <c r="G60" s="98">
        <v>3621.4169960669592</v>
      </c>
      <c r="H60" s="98">
        <v>3664.9869960669594</v>
      </c>
      <c r="I60" s="98">
        <v>3766.4669960669589</v>
      </c>
      <c r="J60" s="98">
        <v>3970.4369960669592</v>
      </c>
      <c r="K60" s="98">
        <v>4105.4169960669587</v>
      </c>
      <c r="L60" s="98">
        <v>4161.2169960669589</v>
      </c>
      <c r="M60" s="98">
        <v>4117.0869960669588</v>
      </c>
      <c r="N60" s="98">
        <v>4104.6569960669594</v>
      </c>
      <c r="O60" s="98">
        <v>4085.6969960669594</v>
      </c>
      <c r="P60" s="98">
        <v>4087.6969960669594</v>
      </c>
      <c r="Q60" s="98">
        <v>4094.8169960669593</v>
      </c>
      <c r="R60" s="98">
        <v>4094.3569960669593</v>
      </c>
      <c r="S60" s="98">
        <v>4087.9969960669591</v>
      </c>
      <c r="T60" s="98">
        <v>4220.5769960669595</v>
      </c>
      <c r="U60" s="98">
        <v>4400.6069960669593</v>
      </c>
      <c r="V60" s="98">
        <v>4357.3969960669592</v>
      </c>
      <c r="W60" s="98">
        <v>4363.0069960669589</v>
      </c>
      <c r="X60" s="98">
        <v>4321.7369960669594</v>
      </c>
      <c r="Y60" s="98">
        <v>3954.1569960669594</v>
      </c>
    </row>
    <row r="61" spans="1:25" s="68" customFormat="1" ht="15.75" hidden="1" outlineLevel="1" x14ac:dyDescent="0.25">
      <c r="A61" s="110">
        <v>9</v>
      </c>
      <c r="B61" s="98">
        <v>3844.3669960669595</v>
      </c>
      <c r="C61" s="98">
        <v>3686.096996066959</v>
      </c>
      <c r="D61" s="98">
        <v>3661.4369960669592</v>
      </c>
      <c r="E61" s="98">
        <v>3658.4369960669592</v>
      </c>
      <c r="F61" s="98">
        <v>3731.4069960669594</v>
      </c>
      <c r="G61" s="98">
        <v>3859.136996066959</v>
      </c>
      <c r="H61" s="98">
        <v>4133.5269960669593</v>
      </c>
      <c r="I61" s="98">
        <v>4244.9169960669587</v>
      </c>
      <c r="J61" s="98">
        <v>4364.2569960669589</v>
      </c>
      <c r="K61" s="98">
        <v>4383.8369960669588</v>
      </c>
      <c r="L61" s="98">
        <v>4389.4969960669587</v>
      </c>
      <c r="M61" s="98">
        <v>4384.1269960669597</v>
      </c>
      <c r="N61" s="98">
        <v>4354.0069960669589</v>
      </c>
      <c r="O61" s="98">
        <v>4343.346996066959</v>
      </c>
      <c r="P61" s="98">
        <v>4336.2269960669591</v>
      </c>
      <c r="Q61" s="98">
        <v>4337.596996066959</v>
      </c>
      <c r="R61" s="98">
        <v>4343.5469960669598</v>
      </c>
      <c r="S61" s="98">
        <v>4328.7469960669587</v>
      </c>
      <c r="T61" s="98">
        <v>4416.426996066959</v>
      </c>
      <c r="U61" s="98">
        <v>4488.9869960669594</v>
      </c>
      <c r="V61" s="98">
        <v>4427.7169960669589</v>
      </c>
      <c r="W61" s="98">
        <v>4419.7269960669591</v>
      </c>
      <c r="X61" s="98">
        <v>4293.9369960669592</v>
      </c>
      <c r="Y61" s="98">
        <v>3923.9969960669591</v>
      </c>
    </row>
    <row r="62" spans="1:25" s="68" customFormat="1" ht="15.75" hidden="1" outlineLevel="1" x14ac:dyDescent="0.25">
      <c r="A62" s="110">
        <v>10</v>
      </c>
      <c r="B62" s="98">
        <v>3820.8669960669595</v>
      </c>
      <c r="C62" s="98">
        <v>3665.886996066959</v>
      </c>
      <c r="D62" s="98">
        <v>3530.596996066959</v>
      </c>
      <c r="E62" s="98">
        <v>3539.2569960669593</v>
      </c>
      <c r="F62" s="98">
        <v>3611.9869960669594</v>
      </c>
      <c r="G62" s="98">
        <v>3754.5069960669589</v>
      </c>
      <c r="H62" s="98">
        <v>3918.7069960669592</v>
      </c>
      <c r="I62" s="98">
        <v>4217.7169960669589</v>
      </c>
      <c r="J62" s="98">
        <v>4357.9769960669591</v>
      </c>
      <c r="K62" s="98">
        <v>4410.0169960669591</v>
      </c>
      <c r="L62" s="98">
        <v>4409.7469960669587</v>
      </c>
      <c r="M62" s="98">
        <v>4383.2669960669591</v>
      </c>
      <c r="N62" s="98">
        <v>4366.9369960669592</v>
      </c>
      <c r="O62" s="98">
        <v>4357.3569960669593</v>
      </c>
      <c r="P62" s="98">
        <v>4352.0569960669591</v>
      </c>
      <c r="Q62" s="98">
        <v>4349.0669960669593</v>
      </c>
      <c r="R62" s="98">
        <v>4334.3769960669597</v>
      </c>
      <c r="S62" s="98">
        <v>4278.2669960669591</v>
      </c>
      <c r="T62" s="98">
        <v>4412.7669960669591</v>
      </c>
      <c r="U62" s="98">
        <v>4437.7169960669589</v>
      </c>
      <c r="V62" s="98">
        <v>4395.4469960669594</v>
      </c>
      <c r="W62" s="98">
        <v>4373.1469960669592</v>
      </c>
      <c r="X62" s="98">
        <v>4212.4669960669589</v>
      </c>
      <c r="Y62" s="98">
        <v>3834.5769960669595</v>
      </c>
    </row>
    <row r="63" spans="1:25" s="68" customFormat="1" ht="15.75" hidden="1" outlineLevel="1" x14ac:dyDescent="0.25">
      <c r="A63" s="110">
        <v>11</v>
      </c>
      <c r="B63" s="98">
        <v>3788.1269960669592</v>
      </c>
      <c r="C63" s="98">
        <v>3667.4669960669589</v>
      </c>
      <c r="D63" s="98">
        <v>3651.0869960669593</v>
      </c>
      <c r="E63" s="98">
        <v>3661.5769960669595</v>
      </c>
      <c r="F63" s="98">
        <v>3699.1069960669593</v>
      </c>
      <c r="G63" s="98">
        <v>3829.596996066959</v>
      </c>
      <c r="H63" s="98">
        <v>3957.3069960669591</v>
      </c>
      <c r="I63" s="98">
        <v>4266.3169960669593</v>
      </c>
      <c r="J63" s="98">
        <v>4386.8269960669595</v>
      </c>
      <c r="K63" s="98">
        <v>4447.6969960669594</v>
      </c>
      <c r="L63" s="98">
        <v>4454.1869960669592</v>
      </c>
      <c r="M63" s="98">
        <v>4444.8369960669588</v>
      </c>
      <c r="N63" s="98">
        <v>4427.7369960669594</v>
      </c>
      <c r="O63" s="98">
        <v>4417.6869960669592</v>
      </c>
      <c r="P63" s="98">
        <v>4408.6969960669594</v>
      </c>
      <c r="Q63" s="98">
        <v>4390.9669960669589</v>
      </c>
      <c r="R63" s="98">
        <v>4400.1269960669597</v>
      </c>
      <c r="S63" s="98">
        <v>4401.3669960669595</v>
      </c>
      <c r="T63" s="98">
        <v>4437.7969960669598</v>
      </c>
      <c r="U63" s="98">
        <v>4480.8069960669591</v>
      </c>
      <c r="V63" s="98">
        <v>4456.0569960669591</v>
      </c>
      <c r="W63" s="98">
        <v>4422.5269960669593</v>
      </c>
      <c r="X63" s="98">
        <v>4397.5069960669589</v>
      </c>
      <c r="Y63" s="98">
        <v>4204.3969960669592</v>
      </c>
    </row>
    <row r="64" spans="1:25" s="68" customFormat="1" ht="15.75" hidden="1" outlineLevel="1" x14ac:dyDescent="0.25">
      <c r="A64" s="110">
        <v>12</v>
      </c>
      <c r="B64" s="98">
        <v>3815.2369960669594</v>
      </c>
      <c r="C64" s="98">
        <v>3689.676996066959</v>
      </c>
      <c r="D64" s="98">
        <v>3682.7869960669595</v>
      </c>
      <c r="E64" s="98">
        <v>3682.5469960669593</v>
      </c>
      <c r="F64" s="98">
        <v>3705.5769960669595</v>
      </c>
      <c r="G64" s="98">
        <v>3822.2569960669589</v>
      </c>
      <c r="H64" s="98">
        <v>4082.7369960669594</v>
      </c>
      <c r="I64" s="98">
        <v>4270.1069960669593</v>
      </c>
      <c r="J64" s="98">
        <v>4429.9769960669591</v>
      </c>
      <c r="K64" s="98">
        <v>4479.0269960669593</v>
      </c>
      <c r="L64" s="98">
        <v>4483.4169960669587</v>
      </c>
      <c r="M64" s="98">
        <v>4465.2369960669594</v>
      </c>
      <c r="N64" s="98">
        <v>4449.6669960669587</v>
      </c>
      <c r="O64" s="98">
        <v>4456.2469960669587</v>
      </c>
      <c r="P64" s="98">
        <v>4449.2569960669589</v>
      </c>
      <c r="Q64" s="98">
        <v>4443.6469960669592</v>
      </c>
      <c r="R64" s="98">
        <v>4445.0369960669595</v>
      </c>
      <c r="S64" s="98">
        <v>4449.1969960669594</v>
      </c>
      <c r="T64" s="98">
        <v>4499.5469960669598</v>
      </c>
      <c r="U64" s="98">
        <v>4518.2069960669596</v>
      </c>
      <c r="V64" s="98">
        <v>4507.8969960669592</v>
      </c>
      <c r="W64" s="98">
        <v>4497.9769960669591</v>
      </c>
      <c r="X64" s="98">
        <v>4450.1569960669594</v>
      </c>
      <c r="Y64" s="98">
        <v>4220.0769960669595</v>
      </c>
    </row>
    <row r="65" spans="1:25" s="68" customFormat="1" ht="15.75" hidden="1" outlineLevel="1" x14ac:dyDescent="0.25">
      <c r="A65" s="110">
        <v>13</v>
      </c>
      <c r="B65" s="98">
        <v>3860.1869960669592</v>
      </c>
      <c r="C65" s="98">
        <v>3800.5369960669595</v>
      </c>
      <c r="D65" s="98">
        <v>3752.7269960669591</v>
      </c>
      <c r="E65" s="98">
        <v>3738.596996066959</v>
      </c>
      <c r="F65" s="98">
        <v>3771.9469960669594</v>
      </c>
      <c r="G65" s="98">
        <v>3832.5869960669593</v>
      </c>
      <c r="H65" s="98">
        <v>3861.1569960669594</v>
      </c>
      <c r="I65" s="98">
        <v>4128.4169960669587</v>
      </c>
      <c r="J65" s="98">
        <v>4405.2869960669595</v>
      </c>
      <c r="K65" s="98">
        <v>4445.426996066959</v>
      </c>
      <c r="L65" s="98">
        <v>4471.3069960669591</v>
      </c>
      <c r="M65" s="98">
        <v>4460.4169960669587</v>
      </c>
      <c r="N65" s="98">
        <v>4447.5369960669595</v>
      </c>
      <c r="O65" s="98">
        <v>4437.1469960669592</v>
      </c>
      <c r="P65" s="98">
        <v>4425.136996066959</v>
      </c>
      <c r="Q65" s="98">
        <v>4419.5769960669595</v>
      </c>
      <c r="R65" s="98">
        <v>4427.2269960669591</v>
      </c>
      <c r="S65" s="98">
        <v>4431.4869960669594</v>
      </c>
      <c r="T65" s="98">
        <v>4477.2269960669591</v>
      </c>
      <c r="U65" s="98">
        <v>4501.2569960669589</v>
      </c>
      <c r="V65" s="98">
        <v>4488.9769960669591</v>
      </c>
      <c r="W65" s="98">
        <v>4486.0269960669593</v>
      </c>
      <c r="X65" s="98">
        <v>4411.6469960669592</v>
      </c>
      <c r="Y65" s="98">
        <v>4201.4869960669594</v>
      </c>
    </row>
    <row r="66" spans="1:25" s="68" customFormat="1" ht="15.75" hidden="1" outlineLevel="1" x14ac:dyDescent="0.25">
      <c r="A66" s="110">
        <v>14</v>
      </c>
      <c r="B66" s="98">
        <v>3859.9969960669591</v>
      </c>
      <c r="C66" s="98">
        <v>3800.8769960669592</v>
      </c>
      <c r="D66" s="98">
        <v>3768.2069960669592</v>
      </c>
      <c r="E66" s="98">
        <v>3741.676996066959</v>
      </c>
      <c r="F66" s="98">
        <v>3756.1469960669592</v>
      </c>
      <c r="G66" s="98">
        <v>3809.4869960669594</v>
      </c>
      <c r="H66" s="98">
        <v>3835.1869960669592</v>
      </c>
      <c r="I66" s="98">
        <v>3871.2869960669595</v>
      </c>
      <c r="J66" s="98">
        <v>4301.2869960669595</v>
      </c>
      <c r="K66" s="98">
        <v>4377.2369960669594</v>
      </c>
      <c r="L66" s="98">
        <v>4382.2369960669594</v>
      </c>
      <c r="M66" s="98">
        <v>4375.4769960669591</v>
      </c>
      <c r="N66" s="98">
        <v>4365.176996066959</v>
      </c>
      <c r="O66" s="98">
        <v>4354.1469960669592</v>
      </c>
      <c r="P66" s="98">
        <v>4344.0869960669588</v>
      </c>
      <c r="Q66" s="98">
        <v>4339.6669960669587</v>
      </c>
      <c r="R66" s="98">
        <v>4342.0669960669593</v>
      </c>
      <c r="S66" s="98">
        <v>4339.7169960669589</v>
      </c>
      <c r="T66" s="98">
        <v>4429.8269960669595</v>
      </c>
      <c r="U66" s="98">
        <v>4450.2569960669589</v>
      </c>
      <c r="V66" s="98">
        <v>4442.9169960669587</v>
      </c>
      <c r="W66" s="98">
        <v>4424.8269960669595</v>
      </c>
      <c r="X66" s="98">
        <v>4375.0469960669598</v>
      </c>
      <c r="Y66" s="98">
        <v>3827.2769960669593</v>
      </c>
    </row>
    <row r="67" spans="1:25" s="68" customFormat="1" ht="15.75" hidden="1" outlineLevel="1" x14ac:dyDescent="0.25">
      <c r="A67" s="110">
        <v>15</v>
      </c>
      <c r="B67" s="98">
        <v>3803.1169960669595</v>
      </c>
      <c r="C67" s="98">
        <v>3713.7969960669593</v>
      </c>
      <c r="D67" s="98">
        <v>3683.2369960669594</v>
      </c>
      <c r="E67" s="98">
        <v>3681.3369960669593</v>
      </c>
      <c r="F67" s="98">
        <v>3689.096996066959</v>
      </c>
      <c r="G67" s="98">
        <v>3808.4069960669594</v>
      </c>
      <c r="H67" s="98">
        <v>4095.1669960669592</v>
      </c>
      <c r="I67" s="98">
        <v>4216.4169960669587</v>
      </c>
      <c r="J67" s="98">
        <v>4439.0469960669598</v>
      </c>
      <c r="K67" s="98">
        <v>4481.8669960669595</v>
      </c>
      <c r="L67" s="98">
        <v>4479.6569960669594</v>
      </c>
      <c r="M67" s="98">
        <v>4471.2369960669594</v>
      </c>
      <c r="N67" s="98">
        <v>4440.8369960669588</v>
      </c>
      <c r="O67" s="98">
        <v>4434.6469960669592</v>
      </c>
      <c r="P67" s="98">
        <v>4424.4769960669591</v>
      </c>
      <c r="Q67" s="98">
        <v>4419.676996066959</v>
      </c>
      <c r="R67" s="98">
        <v>4420.7969960669598</v>
      </c>
      <c r="S67" s="98">
        <v>4411.0069960669589</v>
      </c>
      <c r="T67" s="98">
        <v>4472.1969960669594</v>
      </c>
      <c r="U67" s="98">
        <v>4503.1269960669597</v>
      </c>
      <c r="V67" s="98">
        <v>4477.2969960669598</v>
      </c>
      <c r="W67" s="98">
        <v>4445.3669960669595</v>
      </c>
      <c r="X67" s="98">
        <v>4411.4669960669589</v>
      </c>
      <c r="Y67" s="98">
        <v>3880.2469960669591</v>
      </c>
    </row>
    <row r="68" spans="1:25" s="68" customFormat="1" ht="15.75" hidden="1" outlineLevel="1" x14ac:dyDescent="0.25">
      <c r="A68" s="110">
        <v>16</v>
      </c>
      <c r="B68" s="98">
        <v>3781.886996066959</v>
      </c>
      <c r="C68" s="98">
        <v>3711.5269960669593</v>
      </c>
      <c r="D68" s="98">
        <v>3700.2669960669591</v>
      </c>
      <c r="E68" s="98">
        <v>3700.886996066959</v>
      </c>
      <c r="F68" s="98">
        <v>3740.5169960669591</v>
      </c>
      <c r="G68" s="98">
        <v>3915.3269960669595</v>
      </c>
      <c r="H68" s="98">
        <v>4190.8969960669592</v>
      </c>
      <c r="I68" s="98">
        <v>4351.3369960669588</v>
      </c>
      <c r="J68" s="98">
        <v>4542.8069960669591</v>
      </c>
      <c r="K68" s="98">
        <v>4776.9369960669592</v>
      </c>
      <c r="L68" s="98">
        <v>4823.8569960669593</v>
      </c>
      <c r="M68" s="98">
        <v>4753.0769960669586</v>
      </c>
      <c r="N68" s="98">
        <v>4738.7769960669593</v>
      </c>
      <c r="O68" s="98">
        <v>4745.4669960669598</v>
      </c>
      <c r="P68" s="98">
        <v>4739.7769960669593</v>
      </c>
      <c r="Q68" s="98">
        <v>4735.9069960669594</v>
      </c>
      <c r="R68" s="98">
        <v>4468.6569960669594</v>
      </c>
      <c r="S68" s="98">
        <v>4461.7869960669595</v>
      </c>
      <c r="T68" s="98">
        <v>4869.7269960669591</v>
      </c>
      <c r="U68" s="98">
        <v>4954.5369960669595</v>
      </c>
      <c r="V68" s="98">
        <v>4828.0869960669588</v>
      </c>
      <c r="W68" s="98">
        <v>4750.7569960669589</v>
      </c>
      <c r="X68" s="98">
        <v>4524.676996066959</v>
      </c>
      <c r="Y68" s="98">
        <v>4239.3169960669593</v>
      </c>
    </row>
    <row r="69" spans="1:25" s="68" customFormat="1" ht="15.75" hidden="1" outlineLevel="1" x14ac:dyDescent="0.25">
      <c r="A69" s="110">
        <v>17</v>
      </c>
      <c r="B69" s="98">
        <v>3802.8069960669591</v>
      </c>
      <c r="C69" s="98">
        <v>3749.926996066959</v>
      </c>
      <c r="D69" s="98">
        <v>3718.4869960669594</v>
      </c>
      <c r="E69" s="98">
        <v>3716.2469960669591</v>
      </c>
      <c r="F69" s="98">
        <v>3747.846996066959</v>
      </c>
      <c r="G69" s="98">
        <v>3884.5269960669593</v>
      </c>
      <c r="H69" s="98">
        <v>4322.9169960669587</v>
      </c>
      <c r="I69" s="98">
        <v>4412.4769960669591</v>
      </c>
      <c r="J69" s="98">
        <v>4472.4569960669596</v>
      </c>
      <c r="K69" s="98">
        <v>4626.4669960669589</v>
      </c>
      <c r="L69" s="98">
        <v>4691.4769960669591</v>
      </c>
      <c r="M69" s="98">
        <v>4604.4169960669587</v>
      </c>
      <c r="N69" s="98">
        <v>4549.5669960669593</v>
      </c>
      <c r="O69" s="98">
        <v>4812.0769960669586</v>
      </c>
      <c r="P69" s="98">
        <v>4777.1969960669594</v>
      </c>
      <c r="Q69" s="98">
        <v>4764.7069960669596</v>
      </c>
      <c r="R69" s="98">
        <v>4721.4469960669594</v>
      </c>
      <c r="S69" s="98">
        <v>4476.346996066959</v>
      </c>
      <c r="T69" s="98">
        <v>4520.0769960669595</v>
      </c>
      <c r="U69" s="98">
        <v>4932.0569960669591</v>
      </c>
      <c r="V69" s="98">
        <v>4805.0169960669591</v>
      </c>
      <c r="W69" s="98">
        <v>4685.1669960669587</v>
      </c>
      <c r="X69" s="98">
        <v>4458.3669960669595</v>
      </c>
      <c r="Y69" s="98">
        <v>4213.846996066959</v>
      </c>
    </row>
    <row r="70" spans="1:25" s="68" customFormat="1" ht="15.75" hidden="1" outlineLevel="1" x14ac:dyDescent="0.25">
      <c r="A70" s="110">
        <v>18</v>
      </c>
      <c r="B70" s="98">
        <v>3831.3169960669593</v>
      </c>
      <c r="C70" s="98">
        <v>3805.0269960669593</v>
      </c>
      <c r="D70" s="98">
        <v>3777.136996066959</v>
      </c>
      <c r="E70" s="98">
        <v>3776.3269960669595</v>
      </c>
      <c r="F70" s="98">
        <v>3800.0169960669591</v>
      </c>
      <c r="G70" s="98">
        <v>3893.0469960669593</v>
      </c>
      <c r="H70" s="98">
        <v>4301.9169960669587</v>
      </c>
      <c r="I70" s="98">
        <v>4401.5469960669598</v>
      </c>
      <c r="J70" s="98">
        <v>4507.4469960669594</v>
      </c>
      <c r="K70" s="98">
        <v>4558.676996066959</v>
      </c>
      <c r="L70" s="98">
        <v>4590.3969960669592</v>
      </c>
      <c r="M70" s="98">
        <v>4578.9369960669592</v>
      </c>
      <c r="N70" s="98">
        <v>4516.6869960669592</v>
      </c>
      <c r="O70" s="98">
        <v>4514.7469960669587</v>
      </c>
      <c r="P70" s="98">
        <v>4505.2469960669587</v>
      </c>
      <c r="Q70" s="98">
        <v>4501.8369960669588</v>
      </c>
      <c r="R70" s="98">
        <v>4502.386996066959</v>
      </c>
      <c r="S70" s="98">
        <v>4496.4169960669587</v>
      </c>
      <c r="T70" s="98">
        <v>4562.0569960669591</v>
      </c>
      <c r="U70" s="98">
        <v>4658.5469960669598</v>
      </c>
      <c r="V70" s="98">
        <v>4656.4469960669594</v>
      </c>
      <c r="W70" s="98">
        <v>4913.9069960669594</v>
      </c>
      <c r="X70" s="98">
        <v>4485.4569960669596</v>
      </c>
      <c r="Y70" s="98">
        <v>4346.7069960669596</v>
      </c>
    </row>
    <row r="71" spans="1:25" s="68" customFormat="1" ht="15.75" hidden="1" outlineLevel="1" x14ac:dyDescent="0.25">
      <c r="A71" s="110">
        <v>19</v>
      </c>
      <c r="B71" s="98">
        <v>3960.5469960669593</v>
      </c>
      <c r="C71" s="98">
        <v>3846.636996066959</v>
      </c>
      <c r="D71" s="98">
        <v>3811.5469960669593</v>
      </c>
      <c r="E71" s="98">
        <v>3816.4169960669592</v>
      </c>
      <c r="F71" s="98">
        <v>3826.5269960669593</v>
      </c>
      <c r="G71" s="98">
        <v>4134.3369960669588</v>
      </c>
      <c r="H71" s="98">
        <v>4336.7269960669591</v>
      </c>
      <c r="I71" s="98">
        <v>4437.7969960669598</v>
      </c>
      <c r="J71" s="98">
        <v>4463.676996066959</v>
      </c>
      <c r="K71" s="98">
        <v>4618.0769960669595</v>
      </c>
      <c r="L71" s="98">
        <v>4609.8669960669595</v>
      </c>
      <c r="M71" s="98">
        <v>4614.6069960669593</v>
      </c>
      <c r="N71" s="98">
        <v>4564.8069960669591</v>
      </c>
      <c r="O71" s="98">
        <v>4532.3169960669593</v>
      </c>
      <c r="P71" s="98">
        <v>4507.8369960669588</v>
      </c>
      <c r="Q71" s="98">
        <v>4500.3069960669591</v>
      </c>
      <c r="R71" s="98">
        <v>4503.5169960669591</v>
      </c>
      <c r="S71" s="98">
        <v>4498.1069960669593</v>
      </c>
      <c r="T71" s="98">
        <v>4521.6269960669597</v>
      </c>
      <c r="U71" s="98">
        <v>4640.8669960669595</v>
      </c>
      <c r="V71" s="98">
        <v>4629.3569960669593</v>
      </c>
      <c r="W71" s="98">
        <v>4519.4869960669594</v>
      </c>
      <c r="X71" s="98">
        <v>4430.2169960669589</v>
      </c>
      <c r="Y71" s="98">
        <v>4341.1569960669594</v>
      </c>
    </row>
    <row r="72" spans="1:25" s="68" customFormat="1" ht="15.75" hidden="1" outlineLevel="1" x14ac:dyDescent="0.25">
      <c r="A72" s="110">
        <v>20</v>
      </c>
      <c r="B72" s="98">
        <v>4204.846996066959</v>
      </c>
      <c r="C72" s="98">
        <v>3950.3569960669593</v>
      </c>
      <c r="D72" s="98">
        <v>3874.346996066959</v>
      </c>
      <c r="E72" s="98">
        <v>3866.5169960669591</v>
      </c>
      <c r="F72" s="98">
        <v>3906.4569960669592</v>
      </c>
      <c r="G72" s="98">
        <v>4056.4869960669594</v>
      </c>
      <c r="H72" s="98">
        <v>4229.1469960669592</v>
      </c>
      <c r="I72" s="98">
        <v>4379.596996066959</v>
      </c>
      <c r="J72" s="98">
        <v>4462.3269960669595</v>
      </c>
      <c r="K72" s="98">
        <v>4541.4169960669587</v>
      </c>
      <c r="L72" s="98">
        <v>4567.2069960669596</v>
      </c>
      <c r="M72" s="98">
        <v>4612.596996066959</v>
      </c>
      <c r="N72" s="98">
        <v>4602.2269960669591</v>
      </c>
      <c r="O72" s="98">
        <v>4553.9569960669596</v>
      </c>
      <c r="P72" s="98">
        <v>4481.176996066959</v>
      </c>
      <c r="Q72" s="98">
        <v>4485.3369960669588</v>
      </c>
      <c r="R72" s="98">
        <v>4491.2369960669594</v>
      </c>
      <c r="S72" s="98">
        <v>4494.3969960669592</v>
      </c>
      <c r="T72" s="98">
        <v>4577.9469960669594</v>
      </c>
      <c r="U72" s="98">
        <v>4579.3069960669591</v>
      </c>
      <c r="V72" s="98">
        <v>4610.8969960669592</v>
      </c>
      <c r="W72" s="98">
        <v>4609.0869960669588</v>
      </c>
      <c r="X72" s="98">
        <v>4428.8269960669595</v>
      </c>
      <c r="Y72" s="98">
        <v>4328.3769960669597</v>
      </c>
    </row>
    <row r="73" spans="1:25" s="68" customFormat="1" ht="15.75" hidden="1" outlineLevel="1" x14ac:dyDescent="0.25">
      <c r="A73" s="110">
        <v>21</v>
      </c>
      <c r="B73" s="98">
        <v>4104.096996066959</v>
      </c>
      <c r="C73" s="98">
        <v>3826.7069960669592</v>
      </c>
      <c r="D73" s="98">
        <v>3795.886996066959</v>
      </c>
      <c r="E73" s="98">
        <v>3803.2069960669592</v>
      </c>
      <c r="F73" s="98">
        <v>3811.1569960669594</v>
      </c>
      <c r="G73" s="98">
        <v>3832.2369960669594</v>
      </c>
      <c r="H73" s="98">
        <v>3946.4869960669594</v>
      </c>
      <c r="I73" s="98">
        <v>4203.8169960669593</v>
      </c>
      <c r="J73" s="98">
        <v>4387.596996066959</v>
      </c>
      <c r="K73" s="98">
        <v>4471.4169960669587</v>
      </c>
      <c r="L73" s="98">
        <v>4450.1069960669593</v>
      </c>
      <c r="M73" s="98">
        <v>4447.136996066959</v>
      </c>
      <c r="N73" s="98">
        <v>4443.2869960669595</v>
      </c>
      <c r="O73" s="98">
        <v>4443.5069960669589</v>
      </c>
      <c r="P73" s="98">
        <v>4436.386996066959</v>
      </c>
      <c r="Q73" s="98">
        <v>4433.2669960669591</v>
      </c>
      <c r="R73" s="98">
        <v>4432.4569960669596</v>
      </c>
      <c r="S73" s="98">
        <v>4444.0769960669595</v>
      </c>
      <c r="T73" s="98">
        <v>4490.9969960669587</v>
      </c>
      <c r="U73" s="98">
        <v>4518.7269960669591</v>
      </c>
      <c r="V73" s="98">
        <v>4521.9369960669592</v>
      </c>
      <c r="W73" s="98">
        <v>4501.6869960669592</v>
      </c>
      <c r="X73" s="98">
        <v>4426.9469960669594</v>
      </c>
      <c r="Y73" s="98">
        <v>4282.2969960669598</v>
      </c>
    </row>
    <row r="74" spans="1:25" s="68" customFormat="1" ht="15.75" hidden="1" outlineLevel="1" x14ac:dyDescent="0.25">
      <c r="A74" s="110">
        <v>22</v>
      </c>
      <c r="B74" s="98">
        <v>4051.9369960669592</v>
      </c>
      <c r="C74" s="98">
        <v>3858.8369960669593</v>
      </c>
      <c r="D74" s="98">
        <v>3810.4769960669591</v>
      </c>
      <c r="E74" s="98">
        <v>3820.886996066959</v>
      </c>
      <c r="F74" s="98">
        <v>3847.5069960669589</v>
      </c>
      <c r="G74" s="98">
        <v>4095.0369960669595</v>
      </c>
      <c r="H74" s="98">
        <v>4216.136996066959</v>
      </c>
      <c r="I74" s="98">
        <v>4368.6869960669592</v>
      </c>
      <c r="J74" s="98">
        <v>4478.926996066959</v>
      </c>
      <c r="K74" s="98">
        <v>4511.9569960669596</v>
      </c>
      <c r="L74" s="98">
        <v>4509.8069960669591</v>
      </c>
      <c r="M74" s="98">
        <v>4497.096996066959</v>
      </c>
      <c r="N74" s="98">
        <v>4482.7669960669591</v>
      </c>
      <c r="O74" s="98">
        <v>4476.5569960669591</v>
      </c>
      <c r="P74" s="98">
        <v>4463.5369960669595</v>
      </c>
      <c r="Q74" s="98">
        <v>4462.6169960669595</v>
      </c>
      <c r="R74" s="98">
        <v>4462.4469960669594</v>
      </c>
      <c r="S74" s="98">
        <v>4466.8069960669591</v>
      </c>
      <c r="T74" s="98">
        <v>4474.3069960669591</v>
      </c>
      <c r="U74" s="98">
        <v>4484.426996066959</v>
      </c>
      <c r="V74" s="98">
        <v>4468.2469960669587</v>
      </c>
      <c r="W74" s="98">
        <v>4461.9169960669587</v>
      </c>
      <c r="X74" s="98">
        <v>4401.9369960669592</v>
      </c>
      <c r="Y74" s="98">
        <v>4157.846996066959</v>
      </c>
    </row>
    <row r="75" spans="1:25" s="68" customFormat="1" ht="15.75" hidden="1" outlineLevel="1" x14ac:dyDescent="0.25">
      <c r="A75" s="110">
        <v>23</v>
      </c>
      <c r="B75" s="98">
        <v>4043.4969960669591</v>
      </c>
      <c r="C75" s="98">
        <v>3821.5469960669593</v>
      </c>
      <c r="D75" s="98">
        <v>3782.5269960669593</v>
      </c>
      <c r="E75" s="98">
        <v>3781.2169960669589</v>
      </c>
      <c r="F75" s="98">
        <v>3811.3069960669591</v>
      </c>
      <c r="G75" s="98">
        <v>3993.5469960669593</v>
      </c>
      <c r="H75" s="98">
        <v>4201.3069960669591</v>
      </c>
      <c r="I75" s="98">
        <v>4360.3369960669588</v>
      </c>
      <c r="J75" s="98">
        <v>4473.3069960669591</v>
      </c>
      <c r="K75" s="98">
        <v>4504.2669960669591</v>
      </c>
      <c r="L75" s="98">
        <v>4505.7069960669596</v>
      </c>
      <c r="M75" s="98">
        <v>4498.4169960669587</v>
      </c>
      <c r="N75" s="98">
        <v>4487.4169960669587</v>
      </c>
      <c r="O75" s="98">
        <v>4487.4569960669596</v>
      </c>
      <c r="P75" s="98">
        <v>4480.5169960669591</v>
      </c>
      <c r="Q75" s="98">
        <v>4480.3669960669595</v>
      </c>
      <c r="R75" s="98">
        <v>4481.4469960669594</v>
      </c>
      <c r="S75" s="98">
        <v>4482.9169960669587</v>
      </c>
      <c r="T75" s="98">
        <v>4502.3969960669592</v>
      </c>
      <c r="U75" s="98">
        <v>4528.426996066959</v>
      </c>
      <c r="V75" s="98">
        <v>4521.5469960669598</v>
      </c>
      <c r="W75" s="98">
        <v>4517.9169960669587</v>
      </c>
      <c r="X75" s="98">
        <v>4451.0769960669595</v>
      </c>
      <c r="Y75" s="98">
        <v>4200.2369960669594</v>
      </c>
    </row>
    <row r="76" spans="1:25" s="68" customFormat="1" ht="15.75" hidden="1" outlineLevel="1" x14ac:dyDescent="0.25">
      <c r="A76" s="110">
        <v>24</v>
      </c>
      <c r="B76" s="98">
        <v>3856.4669960669589</v>
      </c>
      <c r="C76" s="98">
        <v>3769.846996066959</v>
      </c>
      <c r="D76" s="98">
        <v>3744.0669960669593</v>
      </c>
      <c r="E76" s="98">
        <v>3755.0769960669595</v>
      </c>
      <c r="F76" s="98">
        <v>3762.4869960669594</v>
      </c>
      <c r="G76" s="98">
        <v>3930.096996066959</v>
      </c>
      <c r="H76" s="98">
        <v>4096.3269960669595</v>
      </c>
      <c r="I76" s="98">
        <v>4265.8969960669592</v>
      </c>
      <c r="J76" s="98">
        <v>4439.1669960669587</v>
      </c>
      <c r="K76" s="98">
        <v>4522.096996066959</v>
      </c>
      <c r="L76" s="98">
        <v>4523.386996066959</v>
      </c>
      <c r="M76" s="98">
        <v>4513.3569960669593</v>
      </c>
      <c r="N76" s="98">
        <v>4501.0869960669588</v>
      </c>
      <c r="O76" s="98">
        <v>4505.1969960669594</v>
      </c>
      <c r="P76" s="98">
        <v>4497.3369960669588</v>
      </c>
      <c r="Q76" s="98">
        <v>4492.7869960669595</v>
      </c>
      <c r="R76" s="98">
        <v>4465.1469960669592</v>
      </c>
      <c r="S76" s="98">
        <v>4492.0069960669589</v>
      </c>
      <c r="T76" s="98">
        <v>4508.136996066959</v>
      </c>
      <c r="U76" s="98">
        <v>4530.136996066959</v>
      </c>
      <c r="V76" s="98">
        <v>4518.1969960669594</v>
      </c>
      <c r="W76" s="98">
        <v>4511.4169960669587</v>
      </c>
      <c r="X76" s="98">
        <v>4407.6269960669597</v>
      </c>
      <c r="Y76" s="98">
        <v>3933.4369960669592</v>
      </c>
    </row>
    <row r="77" spans="1:25" s="68" customFormat="1" ht="15.75" hidden="1" outlineLevel="1" x14ac:dyDescent="0.25">
      <c r="A77" s="110">
        <v>25</v>
      </c>
      <c r="B77" s="98">
        <v>3849.3769960669592</v>
      </c>
      <c r="C77" s="98">
        <v>3772.3069960669591</v>
      </c>
      <c r="D77" s="98">
        <v>3758.5369960669595</v>
      </c>
      <c r="E77" s="98">
        <v>3764.1169960669595</v>
      </c>
      <c r="F77" s="98">
        <v>3790.3369960669593</v>
      </c>
      <c r="G77" s="98">
        <v>3976.7869960669595</v>
      </c>
      <c r="H77" s="98">
        <v>4140.1169960669595</v>
      </c>
      <c r="I77" s="98">
        <v>4393.3569960669593</v>
      </c>
      <c r="J77" s="98">
        <v>4513.3269960669595</v>
      </c>
      <c r="K77" s="98">
        <v>4535.6669960669587</v>
      </c>
      <c r="L77" s="98">
        <v>4541.9969960669587</v>
      </c>
      <c r="M77" s="98">
        <v>4537.5769960669595</v>
      </c>
      <c r="N77" s="98">
        <v>4526.886996066959</v>
      </c>
      <c r="O77" s="98">
        <v>4522.8369960669588</v>
      </c>
      <c r="P77" s="98">
        <v>4515.176996066959</v>
      </c>
      <c r="Q77" s="98">
        <v>4510.9869960669594</v>
      </c>
      <c r="R77" s="98">
        <v>4514.6269960669597</v>
      </c>
      <c r="S77" s="98">
        <v>4505.2469960669587</v>
      </c>
      <c r="T77" s="98">
        <v>4506.7369960669594</v>
      </c>
      <c r="U77" s="98">
        <v>4537.3769960669597</v>
      </c>
      <c r="V77" s="98">
        <v>4520.5669960669593</v>
      </c>
      <c r="W77" s="98">
        <v>4510.1069960669593</v>
      </c>
      <c r="X77" s="98">
        <v>4379.5469960669598</v>
      </c>
      <c r="Y77" s="98">
        <v>3966.4869960669594</v>
      </c>
    </row>
    <row r="78" spans="1:25" s="68" customFormat="1" ht="15.75" hidden="1" outlineLevel="1" x14ac:dyDescent="0.25">
      <c r="A78" s="110">
        <v>26</v>
      </c>
      <c r="B78" s="98">
        <v>3779.5069960669589</v>
      </c>
      <c r="C78" s="98">
        <v>3701.2969960669593</v>
      </c>
      <c r="D78" s="98">
        <v>3691.0269960669593</v>
      </c>
      <c r="E78" s="98">
        <v>3687.5569960669591</v>
      </c>
      <c r="F78" s="98">
        <v>3710.2569960669589</v>
      </c>
      <c r="G78" s="98">
        <v>3871.8969960669592</v>
      </c>
      <c r="H78" s="98">
        <v>4079.4669960669589</v>
      </c>
      <c r="I78" s="98">
        <v>4313.0369960669595</v>
      </c>
      <c r="J78" s="98">
        <v>4463.8169960669593</v>
      </c>
      <c r="K78" s="98">
        <v>4444.5169960669591</v>
      </c>
      <c r="L78" s="98">
        <v>4446.9069960669594</v>
      </c>
      <c r="M78" s="98">
        <v>4441.9069960669594</v>
      </c>
      <c r="N78" s="98">
        <v>4437.9769960669591</v>
      </c>
      <c r="O78" s="98">
        <v>4442.5069960669589</v>
      </c>
      <c r="P78" s="98">
        <v>4439.136996066959</v>
      </c>
      <c r="Q78" s="98">
        <v>4436.2069960669596</v>
      </c>
      <c r="R78" s="98">
        <v>4459.6069960669593</v>
      </c>
      <c r="S78" s="98">
        <v>4370.9869960669594</v>
      </c>
      <c r="T78" s="98">
        <v>4482.7169960669589</v>
      </c>
      <c r="U78" s="98">
        <v>4521.926996066959</v>
      </c>
      <c r="V78" s="98">
        <v>4518.5569960669591</v>
      </c>
      <c r="W78" s="98">
        <v>4513.596996066959</v>
      </c>
      <c r="X78" s="98">
        <v>4436.4669960669589</v>
      </c>
      <c r="Y78" s="98">
        <v>4199.2669960669591</v>
      </c>
    </row>
    <row r="79" spans="1:25" s="68" customFormat="1" ht="15.75" hidden="1" outlineLevel="1" x14ac:dyDescent="0.25">
      <c r="A79" s="110">
        <v>27</v>
      </c>
      <c r="B79" s="98">
        <v>4177.5069960669589</v>
      </c>
      <c r="C79" s="98">
        <v>3888.2169960669589</v>
      </c>
      <c r="D79" s="98">
        <v>3807.6169960669595</v>
      </c>
      <c r="E79" s="98">
        <v>3794.7469960669591</v>
      </c>
      <c r="F79" s="98">
        <v>3808.096996066959</v>
      </c>
      <c r="G79" s="98">
        <v>3939.8969960669592</v>
      </c>
      <c r="H79" s="98">
        <v>4053.4569960669592</v>
      </c>
      <c r="I79" s="98">
        <v>4326.2569960669589</v>
      </c>
      <c r="J79" s="98">
        <v>4491.096996066959</v>
      </c>
      <c r="K79" s="98">
        <v>4515.426996066959</v>
      </c>
      <c r="L79" s="98">
        <v>4519.5369960669595</v>
      </c>
      <c r="M79" s="98">
        <v>4518.5269960669593</v>
      </c>
      <c r="N79" s="98">
        <v>4510.5569960669591</v>
      </c>
      <c r="O79" s="98">
        <v>4505.2469960669587</v>
      </c>
      <c r="P79" s="98">
        <v>4499.4769960669591</v>
      </c>
      <c r="Q79" s="98">
        <v>4491.8269960669595</v>
      </c>
      <c r="R79" s="98">
        <v>4498.3769960669597</v>
      </c>
      <c r="S79" s="98">
        <v>4500.886996066959</v>
      </c>
      <c r="T79" s="98">
        <v>4520.4769960669591</v>
      </c>
      <c r="U79" s="98">
        <v>4545.8969960669592</v>
      </c>
      <c r="V79" s="98">
        <v>4526.9669960669589</v>
      </c>
      <c r="W79" s="98">
        <v>4520.3269960669595</v>
      </c>
      <c r="X79" s="98">
        <v>4479.7669960669591</v>
      </c>
      <c r="Y79" s="98">
        <v>4275.7569960669589</v>
      </c>
    </row>
    <row r="80" spans="1:25" s="68" customFormat="1" ht="15.75" hidden="1" outlineLevel="1" x14ac:dyDescent="0.25">
      <c r="A80" s="110">
        <v>28</v>
      </c>
      <c r="B80" s="98">
        <v>4073.7469960669591</v>
      </c>
      <c r="C80" s="98">
        <v>3838.9369960669592</v>
      </c>
      <c r="D80" s="98">
        <v>3764.2769960669593</v>
      </c>
      <c r="E80" s="98">
        <v>3740.1569960669594</v>
      </c>
      <c r="F80" s="98">
        <v>3751.6269960669592</v>
      </c>
      <c r="G80" s="98">
        <v>3787.176996066959</v>
      </c>
      <c r="H80" s="98">
        <v>3806.6169960669595</v>
      </c>
      <c r="I80" s="98">
        <v>3974.346996066959</v>
      </c>
      <c r="J80" s="98">
        <v>4335.596996066959</v>
      </c>
      <c r="K80" s="98">
        <v>4436.8569960669593</v>
      </c>
      <c r="L80" s="98">
        <v>4453.3569960669593</v>
      </c>
      <c r="M80" s="98">
        <v>4446.8969960669592</v>
      </c>
      <c r="N80" s="98">
        <v>4434.1269960669597</v>
      </c>
      <c r="O80" s="98">
        <v>4417.0369960669595</v>
      </c>
      <c r="P80" s="98">
        <v>4414.7069960669596</v>
      </c>
      <c r="Q80" s="98">
        <v>4412.5869960669588</v>
      </c>
      <c r="R80" s="98">
        <v>4421.8169960669593</v>
      </c>
      <c r="S80" s="98">
        <v>4430.5869960669588</v>
      </c>
      <c r="T80" s="98">
        <v>4452.1569960669594</v>
      </c>
      <c r="U80" s="98">
        <v>4512.8769960669597</v>
      </c>
      <c r="V80" s="98">
        <v>4510.0869960669588</v>
      </c>
      <c r="W80" s="98">
        <v>4477.6069960669593</v>
      </c>
      <c r="X80" s="98">
        <v>4403.3669960669595</v>
      </c>
      <c r="Y80" s="98">
        <v>3968.636996066959</v>
      </c>
    </row>
    <row r="81" spans="1:25" s="68" customFormat="1" ht="15.75" hidden="1" outlineLevel="1" x14ac:dyDescent="0.25">
      <c r="A81" s="110">
        <v>29</v>
      </c>
      <c r="B81" s="98">
        <v>3802.3669960669595</v>
      </c>
      <c r="C81" s="98">
        <v>3755.3769960669592</v>
      </c>
      <c r="D81" s="98">
        <v>3708.9469960669594</v>
      </c>
      <c r="E81" s="98">
        <v>3670.1569960669594</v>
      </c>
      <c r="F81" s="98">
        <v>3757.6869960669592</v>
      </c>
      <c r="G81" s="98">
        <v>3866.7869960669595</v>
      </c>
      <c r="H81" s="98">
        <v>4022.9469960669594</v>
      </c>
      <c r="I81" s="98">
        <v>4210.7969960669598</v>
      </c>
      <c r="J81" s="98">
        <v>4451.9169960669587</v>
      </c>
      <c r="K81" s="98">
        <v>4482.8669960669595</v>
      </c>
      <c r="L81" s="98">
        <v>4488.9169960669587</v>
      </c>
      <c r="M81" s="98">
        <v>4479.426996066959</v>
      </c>
      <c r="N81" s="98">
        <v>4458.2869960669595</v>
      </c>
      <c r="O81" s="98">
        <v>4465.0369960669595</v>
      </c>
      <c r="P81" s="98">
        <v>4452.886996066959</v>
      </c>
      <c r="Q81" s="98">
        <v>4443.3269960669595</v>
      </c>
      <c r="R81" s="98">
        <v>4454.2669960669591</v>
      </c>
      <c r="S81" s="98">
        <v>4456.0069960669589</v>
      </c>
      <c r="T81" s="98">
        <v>4466.2269960669591</v>
      </c>
      <c r="U81" s="98">
        <v>4517.5769960669595</v>
      </c>
      <c r="V81" s="98">
        <v>4504.136996066959</v>
      </c>
      <c r="W81" s="98">
        <v>4478.3969960669592</v>
      </c>
      <c r="X81" s="98">
        <v>4401.3569960669593</v>
      </c>
      <c r="Y81" s="98">
        <v>3873.0169960669591</v>
      </c>
    </row>
    <row r="82" spans="1:25" s="68" customFormat="1" ht="15.75" collapsed="1" x14ac:dyDescent="0.25">
      <c r="A82" s="110">
        <v>30</v>
      </c>
      <c r="B82" s="98">
        <v>3775.6169960669595</v>
      </c>
      <c r="C82" s="98">
        <v>3689.9569960669592</v>
      </c>
      <c r="D82" s="98">
        <v>3672.6069960669593</v>
      </c>
      <c r="E82" s="98">
        <v>3669.9169960669592</v>
      </c>
      <c r="F82" s="98">
        <v>3681.5569960669591</v>
      </c>
      <c r="G82" s="98">
        <v>3773.0069960669589</v>
      </c>
      <c r="H82" s="98">
        <v>3979.4569960669592</v>
      </c>
      <c r="I82" s="98">
        <v>4194.9969960669587</v>
      </c>
      <c r="J82" s="98">
        <v>4388.4169960669587</v>
      </c>
      <c r="K82" s="98">
        <v>4440.2769960669593</v>
      </c>
      <c r="L82" s="98">
        <v>4438.6169960669595</v>
      </c>
      <c r="M82" s="98">
        <v>4425.926996066959</v>
      </c>
      <c r="N82" s="98">
        <v>4430.1169960669595</v>
      </c>
      <c r="O82" s="98">
        <v>4384.5269960669593</v>
      </c>
      <c r="P82" s="98">
        <v>4381.1269960669597</v>
      </c>
      <c r="Q82" s="98">
        <v>4376.3569960669593</v>
      </c>
      <c r="R82" s="98">
        <v>4372.4169960669587</v>
      </c>
      <c r="S82" s="98">
        <v>4375.4369960669592</v>
      </c>
      <c r="T82" s="98">
        <v>4372.9369960669592</v>
      </c>
      <c r="U82" s="98">
        <v>4438.7369960669594</v>
      </c>
      <c r="V82" s="98">
        <v>4437.9169960669587</v>
      </c>
      <c r="W82" s="98">
        <v>4367.6069960669593</v>
      </c>
      <c r="X82" s="98">
        <v>4210.3969960669592</v>
      </c>
      <c r="Y82" s="98">
        <v>3837.5769960669595</v>
      </c>
    </row>
    <row r="83" spans="1:25" s="68" customFormat="1" ht="15.75" x14ac:dyDescent="0.25">
      <c r="A83" s="110">
        <v>31</v>
      </c>
      <c r="B83" s="98">
        <v>3553.6269960669592</v>
      </c>
      <c r="C83" s="98">
        <v>3521.0369960669591</v>
      </c>
      <c r="D83" s="98">
        <v>3479.7069960669592</v>
      </c>
      <c r="E83" s="98">
        <v>3487.4069960669594</v>
      </c>
      <c r="F83" s="98">
        <v>3532.4969960669591</v>
      </c>
      <c r="G83" s="98">
        <v>3682.4869960669594</v>
      </c>
      <c r="H83" s="98">
        <v>3848.6169960669595</v>
      </c>
      <c r="I83" s="98">
        <v>4064.426996066959</v>
      </c>
      <c r="J83" s="98">
        <v>4254.0569960669591</v>
      </c>
      <c r="K83" s="98">
        <v>4387.9869960669594</v>
      </c>
      <c r="L83" s="98">
        <v>4374.426996066959</v>
      </c>
      <c r="M83" s="98">
        <v>4299.5369960669595</v>
      </c>
      <c r="N83" s="98">
        <v>4235.0069960669589</v>
      </c>
      <c r="O83" s="98">
        <v>4218.136996066959</v>
      </c>
      <c r="P83" s="98">
        <v>4213.2169960669589</v>
      </c>
      <c r="Q83" s="98">
        <v>4207.9669960669589</v>
      </c>
      <c r="R83" s="98">
        <v>4211.8769960669597</v>
      </c>
      <c r="S83" s="98">
        <v>4185.1469960669592</v>
      </c>
      <c r="T83" s="98">
        <v>4161.8969960669592</v>
      </c>
      <c r="U83" s="98">
        <v>4301.2769960669593</v>
      </c>
      <c r="V83" s="98">
        <v>4400.5169960669591</v>
      </c>
      <c r="W83" s="98">
        <v>4398.5269960669593</v>
      </c>
      <c r="X83" s="98">
        <v>4363.926996066959</v>
      </c>
      <c r="Y83" s="98">
        <v>3763.9169960669592</v>
      </c>
    </row>
    <row r="84" spans="1:25" s="68" customFormat="1" ht="15.75" x14ac:dyDescent="0.25">
      <c r="A84" s="46"/>
    </row>
    <row r="85" spans="1:25" s="68" customFormat="1" ht="15.75" x14ac:dyDescent="0.25">
      <c r="A85" s="133" t="s">
        <v>32</v>
      </c>
      <c r="B85" s="133" t="s">
        <v>121</v>
      </c>
      <c r="C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</row>
    <row r="86" spans="1:25" s="73" customFormat="1" ht="12.75" x14ac:dyDescent="0.25">
      <c r="A86" s="133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5375.6569960669585</v>
      </c>
      <c r="C87" s="98">
        <v>5186.846996066959</v>
      </c>
      <c r="D87" s="98">
        <v>5127.2669960669591</v>
      </c>
      <c r="E87" s="98">
        <v>5124.0269960669593</v>
      </c>
      <c r="F87" s="98">
        <v>5117.676996066959</v>
      </c>
      <c r="G87" s="98">
        <v>5120.886996066959</v>
      </c>
      <c r="H87" s="98">
        <v>5392.8269960669586</v>
      </c>
      <c r="I87" s="98">
        <v>5645.5369960669595</v>
      </c>
      <c r="J87" s="98">
        <v>5760.9769960669591</v>
      </c>
      <c r="K87" s="98">
        <v>5753.5369960669595</v>
      </c>
      <c r="L87" s="98">
        <v>5753.7269960669591</v>
      </c>
      <c r="M87" s="98">
        <v>5753.346996066959</v>
      </c>
      <c r="N87" s="98">
        <v>5751.8069960669591</v>
      </c>
      <c r="O87" s="98">
        <v>5744.2969960669589</v>
      </c>
      <c r="P87" s="98">
        <v>5743.3569960669593</v>
      </c>
      <c r="Q87" s="98">
        <v>5744.0469960669589</v>
      </c>
      <c r="R87" s="98">
        <v>5746.8769960669588</v>
      </c>
      <c r="S87" s="98">
        <v>5720.5869960669588</v>
      </c>
      <c r="T87" s="98">
        <v>5768.0669960669593</v>
      </c>
      <c r="U87" s="98">
        <v>5775.3669960669595</v>
      </c>
      <c r="V87" s="98">
        <v>5743.7669960669591</v>
      </c>
      <c r="W87" s="98">
        <v>5755.8269960669586</v>
      </c>
      <c r="X87" s="98">
        <v>5711.5269960669593</v>
      </c>
      <c r="Y87" s="98">
        <v>5420.2869960669595</v>
      </c>
    </row>
    <row r="88" spans="1:25" s="68" customFormat="1" ht="15.75" hidden="1" outlineLevel="1" x14ac:dyDescent="0.25">
      <c r="A88" s="110">
        <v>2</v>
      </c>
      <c r="B88" s="98">
        <v>5150.3569960669593</v>
      </c>
      <c r="C88" s="98">
        <v>5108.5569960669591</v>
      </c>
      <c r="D88" s="98">
        <v>5013.1469960669592</v>
      </c>
      <c r="E88" s="98">
        <v>5027.3369960669588</v>
      </c>
      <c r="F88" s="98">
        <v>5066.7169960669589</v>
      </c>
      <c r="G88" s="98">
        <v>5141.1069960669593</v>
      </c>
      <c r="H88" s="98">
        <v>5388.5169960669591</v>
      </c>
      <c r="I88" s="98">
        <v>5636.676996066959</v>
      </c>
      <c r="J88" s="98">
        <v>5691.846996066959</v>
      </c>
      <c r="K88" s="98">
        <v>5747.6869960669592</v>
      </c>
      <c r="L88" s="98">
        <v>5749.2969960669589</v>
      </c>
      <c r="M88" s="98">
        <v>5746.846996066959</v>
      </c>
      <c r="N88" s="98">
        <v>5701.5169960669591</v>
      </c>
      <c r="O88" s="98">
        <v>5738.5169960669591</v>
      </c>
      <c r="P88" s="98">
        <v>5737.2269960669591</v>
      </c>
      <c r="Q88" s="98">
        <v>5738.2569960669589</v>
      </c>
      <c r="R88" s="98">
        <v>5732.7369960669594</v>
      </c>
      <c r="S88" s="98">
        <v>5698.8669960669595</v>
      </c>
      <c r="T88" s="98">
        <v>5741.7169960669589</v>
      </c>
      <c r="U88" s="98">
        <v>5763.676996066959</v>
      </c>
      <c r="V88" s="98">
        <v>5718.1669960669587</v>
      </c>
      <c r="W88" s="98">
        <v>5687.1269960669588</v>
      </c>
      <c r="X88" s="98">
        <v>5645.9169960669587</v>
      </c>
      <c r="Y88" s="98">
        <v>5126.5169960669591</v>
      </c>
    </row>
    <row r="89" spans="1:25" s="68" customFormat="1" ht="15.75" hidden="1" outlineLevel="1" x14ac:dyDescent="0.25">
      <c r="A89" s="110">
        <v>3</v>
      </c>
      <c r="B89" s="98">
        <v>5085.7169960669589</v>
      </c>
      <c r="C89" s="98">
        <v>4965.3169960669593</v>
      </c>
      <c r="D89" s="98">
        <v>4951.3769960669588</v>
      </c>
      <c r="E89" s="98">
        <v>4948.926996066959</v>
      </c>
      <c r="F89" s="98">
        <v>4987.4369960669592</v>
      </c>
      <c r="G89" s="98">
        <v>5105.636996066959</v>
      </c>
      <c r="H89" s="98">
        <v>5392.6869960669592</v>
      </c>
      <c r="I89" s="98">
        <v>5626.5669960669593</v>
      </c>
      <c r="J89" s="98">
        <v>5741.9469960669594</v>
      </c>
      <c r="K89" s="98">
        <v>5758.1269960669588</v>
      </c>
      <c r="L89" s="98">
        <v>5748.5469960669589</v>
      </c>
      <c r="M89" s="98">
        <v>5737.0069960669589</v>
      </c>
      <c r="N89" s="98">
        <v>5712.6269960669588</v>
      </c>
      <c r="O89" s="98">
        <v>5707.2869960669595</v>
      </c>
      <c r="P89" s="98">
        <v>5722.4169960669587</v>
      </c>
      <c r="Q89" s="98">
        <v>5725.9569960669587</v>
      </c>
      <c r="R89" s="98">
        <v>5724.596996066959</v>
      </c>
      <c r="S89" s="98">
        <v>5735.8069960669591</v>
      </c>
      <c r="T89" s="98">
        <v>5761.1969960669594</v>
      </c>
      <c r="U89" s="98">
        <v>5769.6469960669592</v>
      </c>
      <c r="V89" s="98">
        <v>5756.0069960669589</v>
      </c>
      <c r="W89" s="98">
        <v>5734.4669960669589</v>
      </c>
      <c r="X89" s="98">
        <v>5669.1469960669592</v>
      </c>
      <c r="Y89" s="98">
        <v>5489.596996066959</v>
      </c>
    </row>
    <row r="90" spans="1:25" s="68" customFormat="1" ht="15.75" hidden="1" outlineLevel="1" x14ac:dyDescent="0.25">
      <c r="A90" s="110">
        <v>4</v>
      </c>
      <c r="B90" s="98">
        <v>5249.0169960669591</v>
      </c>
      <c r="C90" s="98">
        <v>5101.5869960669588</v>
      </c>
      <c r="D90" s="98">
        <v>5086.1869960669592</v>
      </c>
      <c r="E90" s="98">
        <v>5081.9669960669589</v>
      </c>
      <c r="F90" s="98">
        <v>5098.1869960669592</v>
      </c>
      <c r="G90" s="98">
        <v>5335.8669960669595</v>
      </c>
      <c r="H90" s="98">
        <v>5534.2169960669589</v>
      </c>
      <c r="I90" s="98">
        <v>5663.3169960669593</v>
      </c>
      <c r="J90" s="98">
        <v>5719.8369960669588</v>
      </c>
      <c r="K90" s="98">
        <v>5725.7669960669591</v>
      </c>
      <c r="L90" s="98">
        <v>5723.2769960669593</v>
      </c>
      <c r="M90" s="98">
        <v>5715.7769960669593</v>
      </c>
      <c r="N90" s="98">
        <v>5709.6069960669593</v>
      </c>
      <c r="O90" s="98">
        <v>5705.7769960669593</v>
      </c>
      <c r="P90" s="98">
        <v>5702.3269960669586</v>
      </c>
      <c r="Q90" s="98">
        <v>5706.676996066959</v>
      </c>
      <c r="R90" s="98">
        <v>5707.426996066959</v>
      </c>
      <c r="S90" s="98">
        <v>5704.8069960669591</v>
      </c>
      <c r="T90" s="98">
        <v>5720.3969960669592</v>
      </c>
      <c r="U90" s="98">
        <v>5728.7769960669593</v>
      </c>
      <c r="V90" s="98">
        <v>5724.7269960669591</v>
      </c>
      <c r="W90" s="98">
        <v>5752.5769960669586</v>
      </c>
      <c r="X90" s="98">
        <v>5657.4169960669587</v>
      </c>
      <c r="Y90" s="98">
        <v>5378.386996066959</v>
      </c>
    </row>
    <row r="91" spans="1:25" s="68" customFormat="1" ht="15.75" hidden="1" outlineLevel="1" x14ac:dyDescent="0.25">
      <c r="A91" s="110">
        <v>5</v>
      </c>
      <c r="B91" s="98">
        <v>5109.1569960669585</v>
      </c>
      <c r="C91" s="98">
        <v>5057.3369960669588</v>
      </c>
      <c r="D91" s="98">
        <v>4984.6469960669592</v>
      </c>
      <c r="E91" s="98">
        <v>4988.7469960669587</v>
      </c>
      <c r="F91" s="98">
        <v>5048.0069960669589</v>
      </c>
      <c r="G91" s="98">
        <v>5180.3069960669591</v>
      </c>
      <c r="H91" s="98">
        <v>5452.7669960669591</v>
      </c>
      <c r="I91" s="98">
        <v>5546.886996066959</v>
      </c>
      <c r="J91" s="98">
        <v>5625.5669960669593</v>
      </c>
      <c r="K91" s="98">
        <v>5641.3269960669586</v>
      </c>
      <c r="L91" s="98">
        <v>5661.386996066959</v>
      </c>
      <c r="M91" s="98">
        <v>5623.0669960669593</v>
      </c>
      <c r="N91" s="98">
        <v>5609.2869960669595</v>
      </c>
      <c r="O91" s="98">
        <v>5612.8669960669595</v>
      </c>
      <c r="P91" s="98">
        <v>5607.7769960669593</v>
      </c>
      <c r="Q91" s="98">
        <v>5604.886996066959</v>
      </c>
      <c r="R91" s="98">
        <v>5595.0869960669588</v>
      </c>
      <c r="S91" s="98">
        <v>5587.2469960669587</v>
      </c>
      <c r="T91" s="98">
        <v>5660.7669960669591</v>
      </c>
      <c r="U91" s="98">
        <v>5651.1169960669595</v>
      </c>
      <c r="V91" s="98">
        <v>5643.596996066959</v>
      </c>
      <c r="W91" s="98">
        <v>5689.346996066959</v>
      </c>
      <c r="X91" s="98">
        <v>5636.1569960669585</v>
      </c>
      <c r="Y91" s="98">
        <v>5138.7269960669591</v>
      </c>
    </row>
    <row r="92" spans="1:25" s="68" customFormat="1" ht="15.75" hidden="1" outlineLevel="1" x14ac:dyDescent="0.25">
      <c r="A92" s="110">
        <v>6</v>
      </c>
      <c r="B92" s="98">
        <v>5127.7269960669591</v>
      </c>
      <c r="C92" s="98">
        <v>5046.1669960669587</v>
      </c>
      <c r="D92" s="98">
        <v>5059.7969960669589</v>
      </c>
      <c r="E92" s="98">
        <v>5012.2569960669589</v>
      </c>
      <c r="F92" s="98">
        <v>4996.7569960669589</v>
      </c>
      <c r="G92" s="98">
        <v>5066.6969960669594</v>
      </c>
      <c r="H92" s="98">
        <v>5115.3069960669591</v>
      </c>
      <c r="I92" s="98">
        <v>5197.7169960669589</v>
      </c>
      <c r="J92" s="98">
        <v>5521.096996066959</v>
      </c>
      <c r="K92" s="98">
        <v>5608.4869960669594</v>
      </c>
      <c r="L92" s="98">
        <v>5621.3569960669593</v>
      </c>
      <c r="M92" s="98">
        <v>5613.596996066959</v>
      </c>
      <c r="N92" s="98">
        <v>5601.386996066959</v>
      </c>
      <c r="O92" s="98">
        <v>5534.6269960669588</v>
      </c>
      <c r="P92" s="98">
        <v>5507.2869960669595</v>
      </c>
      <c r="Q92" s="98">
        <v>5496.2569960669589</v>
      </c>
      <c r="R92" s="98">
        <v>5469.6169960669595</v>
      </c>
      <c r="S92" s="98">
        <v>5497.1169960669595</v>
      </c>
      <c r="T92" s="98">
        <v>5583.3369960669588</v>
      </c>
      <c r="U92" s="98">
        <v>5618.9669960669589</v>
      </c>
      <c r="V92" s="98">
        <v>5616.8269960669586</v>
      </c>
      <c r="W92" s="98">
        <v>5632.3569960669593</v>
      </c>
      <c r="X92" s="98">
        <v>5484.1669960669587</v>
      </c>
      <c r="Y92" s="98">
        <v>5071.9569960669587</v>
      </c>
    </row>
    <row r="93" spans="1:25" s="68" customFormat="1" ht="15.75" hidden="1" outlineLevel="1" x14ac:dyDescent="0.25">
      <c r="A93" s="110">
        <v>7</v>
      </c>
      <c r="B93" s="98">
        <v>5064.0569960669591</v>
      </c>
      <c r="C93" s="98">
        <v>4956.2369960669594</v>
      </c>
      <c r="D93" s="98">
        <v>4949.7269960669591</v>
      </c>
      <c r="E93" s="98">
        <v>4945.2369960669594</v>
      </c>
      <c r="F93" s="98">
        <v>4944.8669960669595</v>
      </c>
      <c r="G93" s="98">
        <v>4993.4669960669589</v>
      </c>
      <c r="H93" s="98">
        <v>5062.386996066959</v>
      </c>
      <c r="I93" s="98">
        <v>5116.1669960669587</v>
      </c>
      <c r="J93" s="98">
        <v>5484.386996066959</v>
      </c>
      <c r="K93" s="98">
        <v>5632.7669960669591</v>
      </c>
      <c r="L93" s="98">
        <v>5657.3569960669593</v>
      </c>
      <c r="M93" s="98">
        <v>5660.6669960669587</v>
      </c>
      <c r="N93" s="98">
        <v>5655.3669960669595</v>
      </c>
      <c r="O93" s="98">
        <v>5632.0769960669586</v>
      </c>
      <c r="P93" s="98">
        <v>5620.6069960669593</v>
      </c>
      <c r="Q93" s="98">
        <v>5617.9469960669594</v>
      </c>
      <c r="R93" s="98">
        <v>5637.4069960669585</v>
      </c>
      <c r="S93" s="98">
        <v>5664.0569960669591</v>
      </c>
      <c r="T93" s="98">
        <v>5724.6969960669594</v>
      </c>
      <c r="U93" s="98">
        <v>5755.926996066959</v>
      </c>
      <c r="V93" s="98">
        <v>5748.3669960669595</v>
      </c>
      <c r="W93" s="98">
        <v>5739.4869960669594</v>
      </c>
      <c r="X93" s="98">
        <v>5701.4669960669589</v>
      </c>
      <c r="Y93" s="98">
        <v>5526.596996066959</v>
      </c>
    </row>
    <row r="94" spans="1:25" s="68" customFormat="1" ht="15.75" hidden="1" outlineLevel="1" x14ac:dyDescent="0.25">
      <c r="A94" s="110">
        <v>8</v>
      </c>
      <c r="B94" s="98">
        <v>5063.7769960669593</v>
      </c>
      <c r="C94" s="98">
        <v>4931.3069960669591</v>
      </c>
      <c r="D94" s="98">
        <v>4854.4569960669587</v>
      </c>
      <c r="E94" s="98">
        <v>4839.846996066959</v>
      </c>
      <c r="F94" s="98">
        <v>4836.9969960669587</v>
      </c>
      <c r="G94" s="98">
        <v>4890.6169960669595</v>
      </c>
      <c r="H94" s="98">
        <v>4934.1869960669592</v>
      </c>
      <c r="I94" s="98">
        <v>5035.6669960669587</v>
      </c>
      <c r="J94" s="98">
        <v>5239.636996066959</v>
      </c>
      <c r="K94" s="98">
        <v>5374.6169960669595</v>
      </c>
      <c r="L94" s="98">
        <v>5430.4169960669587</v>
      </c>
      <c r="M94" s="98">
        <v>5386.2869960669595</v>
      </c>
      <c r="N94" s="98">
        <v>5373.8569960669593</v>
      </c>
      <c r="O94" s="98">
        <v>5354.8969960669592</v>
      </c>
      <c r="P94" s="98">
        <v>5356.8969960669592</v>
      </c>
      <c r="Q94" s="98">
        <v>5364.0169960669591</v>
      </c>
      <c r="R94" s="98">
        <v>5363.5569960669591</v>
      </c>
      <c r="S94" s="98">
        <v>5357.1969960669594</v>
      </c>
      <c r="T94" s="98">
        <v>5489.7769960669593</v>
      </c>
      <c r="U94" s="98">
        <v>5669.8069960669591</v>
      </c>
      <c r="V94" s="98">
        <v>5626.596996066959</v>
      </c>
      <c r="W94" s="98">
        <v>5632.2069960669587</v>
      </c>
      <c r="X94" s="98">
        <v>5590.9369960669592</v>
      </c>
      <c r="Y94" s="98">
        <v>5223.3569960669593</v>
      </c>
    </row>
    <row r="95" spans="1:25" s="68" customFormat="1" ht="15.75" hidden="1" outlineLevel="1" x14ac:dyDescent="0.25">
      <c r="A95" s="110">
        <v>9</v>
      </c>
      <c r="B95" s="98">
        <v>5113.5669960669593</v>
      </c>
      <c r="C95" s="98">
        <v>4955.2969960669589</v>
      </c>
      <c r="D95" s="98">
        <v>4930.636996066959</v>
      </c>
      <c r="E95" s="98">
        <v>4927.636996066959</v>
      </c>
      <c r="F95" s="98">
        <v>5000.6069960669593</v>
      </c>
      <c r="G95" s="98">
        <v>5128.3369960669588</v>
      </c>
      <c r="H95" s="98">
        <v>5402.7269960669591</v>
      </c>
      <c r="I95" s="98">
        <v>5514.1169960669595</v>
      </c>
      <c r="J95" s="98">
        <v>5633.4569960669587</v>
      </c>
      <c r="K95" s="98">
        <v>5653.0369960669595</v>
      </c>
      <c r="L95" s="98">
        <v>5658.6969960669594</v>
      </c>
      <c r="M95" s="98">
        <v>5653.3269960669586</v>
      </c>
      <c r="N95" s="98">
        <v>5623.2069960669587</v>
      </c>
      <c r="O95" s="98">
        <v>5612.5469960669589</v>
      </c>
      <c r="P95" s="98">
        <v>5605.426996066959</v>
      </c>
      <c r="Q95" s="98">
        <v>5606.7969960669589</v>
      </c>
      <c r="R95" s="98">
        <v>5612.7469960669587</v>
      </c>
      <c r="S95" s="98">
        <v>5597.9469960669594</v>
      </c>
      <c r="T95" s="98">
        <v>5685.6269960669588</v>
      </c>
      <c r="U95" s="98">
        <v>5758.1869960669592</v>
      </c>
      <c r="V95" s="98">
        <v>5696.9169960669587</v>
      </c>
      <c r="W95" s="98">
        <v>5688.926996066959</v>
      </c>
      <c r="X95" s="98">
        <v>5563.136996066959</v>
      </c>
      <c r="Y95" s="98">
        <v>5193.1969960669594</v>
      </c>
    </row>
    <row r="96" spans="1:25" s="68" customFormat="1" ht="15.75" hidden="1" outlineLevel="1" x14ac:dyDescent="0.25">
      <c r="A96" s="110">
        <v>10</v>
      </c>
      <c r="B96" s="98">
        <v>5090.0669960669593</v>
      </c>
      <c r="C96" s="98">
        <v>4935.0869960669588</v>
      </c>
      <c r="D96" s="98">
        <v>4799.7969960669589</v>
      </c>
      <c r="E96" s="98">
        <v>4808.4569960669587</v>
      </c>
      <c r="F96" s="98">
        <v>4881.1869960669592</v>
      </c>
      <c r="G96" s="98">
        <v>5023.7069960669587</v>
      </c>
      <c r="H96" s="98">
        <v>5187.9069960669585</v>
      </c>
      <c r="I96" s="98">
        <v>5486.9169960669587</v>
      </c>
      <c r="J96" s="98">
        <v>5627.176996066959</v>
      </c>
      <c r="K96" s="98">
        <v>5679.2169960669589</v>
      </c>
      <c r="L96" s="98">
        <v>5678.9469960669594</v>
      </c>
      <c r="M96" s="98">
        <v>5652.4669960669589</v>
      </c>
      <c r="N96" s="98">
        <v>5636.136996066959</v>
      </c>
      <c r="O96" s="98">
        <v>5626.5569960669591</v>
      </c>
      <c r="P96" s="98">
        <v>5621.2569960669589</v>
      </c>
      <c r="Q96" s="98">
        <v>5618.2669960669591</v>
      </c>
      <c r="R96" s="98">
        <v>5603.5769960669586</v>
      </c>
      <c r="S96" s="98">
        <v>5547.4669960669589</v>
      </c>
      <c r="T96" s="98">
        <v>5681.9669960669589</v>
      </c>
      <c r="U96" s="98">
        <v>5706.9169960669587</v>
      </c>
      <c r="V96" s="98">
        <v>5664.6469960669592</v>
      </c>
      <c r="W96" s="98">
        <v>5642.346996066959</v>
      </c>
      <c r="X96" s="98">
        <v>5481.6669960669587</v>
      </c>
      <c r="Y96" s="98">
        <v>5103.7769960669593</v>
      </c>
    </row>
    <row r="97" spans="1:25" s="68" customFormat="1" ht="15.75" hidden="1" outlineLevel="1" x14ac:dyDescent="0.25">
      <c r="A97" s="110">
        <v>11</v>
      </c>
      <c r="B97" s="98">
        <v>5057.3269960669586</v>
      </c>
      <c r="C97" s="98">
        <v>4936.6669960669587</v>
      </c>
      <c r="D97" s="98">
        <v>4920.2869960669595</v>
      </c>
      <c r="E97" s="98">
        <v>4930.7769960669593</v>
      </c>
      <c r="F97" s="98">
        <v>4968.3069960669591</v>
      </c>
      <c r="G97" s="98">
        <v>5098.7969960669589</v>
      </c>
      <c r="H97" s="98">
        <v>5226.5069960669589</v>
      </c>
      <c r="I97" s="98">
        <v>5535.5169960669591</v>
      </c>
      <c r="J97" s="98">
        <v>5656.0269960669593</v>
      </c>
      <c r="K97" s="98">
        <v>5716.8969960669592</v>
      </c>
      <c r="L97" s="98">
        <v>5723.386996066959</v>
      </c>
      <c r="M97" s="98">
        <v>5714.0369960669595</v>
      </c>
      <c r="N97" s="98">
        <v>5696.9369960669592</v>
      </c>
      <c r="O97" s="98">
        <v>5686.886996066959</v>
      </c>
      <c r="P97" s="98">
        <v>5677.8969960669592</v>
      </c>
      <c r="Q97" s="98">
        <v>5660.1669960669587</v>
      </c>
      <c r="R97" s="98">
        <v>5669.3269960669586</v>
      </c>
      <c r="S97" s="98">
        <v>5670.5669960669593</v>
      </c>
      <c r="T97" s="98">
        <v>5706.9969960669587</v>
      </c>
      <c r="U97" s="98">
        <v>5750.0069960669589</v>
      </c>
      <c r="V97" s="98">
        <v>5725.2569960669589</v>
      </c>
      <c r="W97" s="98">
        <v>5691.7269960669591</v>
      </c>
      <c r="X97" s="98">
        <v>5666.7069960669587</v>
      </c>
      <c r="Y97" s="98">
        <v>5473.596996066959</v>
      </c>
    </row>
    <row r="98" spans="1:25" s="68" customFormat="1" ht="15.75" hidden="1" outlineLevel="1" x14ac:dyDescent="0.25">
      <c r="A98" s="110">
        <v>12</v>
      </c>
      <c r="B98" s="98">
        <v>5084.4369960669592</v>
      </c>
      <c r="C98" s="98">
        <v>4958.8769960669588</v>
      </c>
      <c r="D98" s="98">
        <v>4951.9869960669594</v>
      </c>
      <c r="E98" s="98">
        <v>4951.7469960669587</v>
      </c>
      <c r="F98" s="98">
        <v>4974.7769960669593</v>
      </c>
      <c r="G98" s="98">
        <v>5091.4569960669587</v>
      </c>
      <c r="H98" s="98">
        <v>5351.9369960669592</v>
      </c>
      <c r="I98" s="98">
        <v>5539.3069960669591</v>
      </c>
      <c r="J98" s="98">
        <v>5699.176996066959</v>
      </c>
      <c r="K98" s="98">
        <v>5748.2269960669591</v>
      </c>
      <c r="L98" s="98">
        <v>5752.6169960669595</v>
      </c>
      <c r="M98" s="98">
        <v>5734.4369960669592</v>
      </c>
      <c r="N98" s="98">
        <v>5718.8669960669595</v>
      </c>
      <c r="O98" s="98">
        <v>5725.4469960669594</v>
      </c>
      <c r="P98" s="98">
        <v>5718.4569960669587</v>
      </c>
      <c r="Q98" s="98">
        <v>5712.846996066959</v>
      </c>
      <c r="R98" s="98">
        <v>5714.2369960669594</v>
      </c>
      <c r="S98" s="98">
        <v>5718.3969960669592</v>
      </c>
      <c r="T98" s="98">
        <v>5768.7469960669587</v>
      </c>
      <c r="U98" s="98">
        <v>5787.4069960669585</v>
      </c>
      <c r="V98" s="98">
        <v>5777.096996066959</v>
      </c>
      <c r="W98" s="98">
        <v>5767.176996066959</v>
      </c>
      <c r="X98" s="98">
        <v>5719.3569960669593</v>
      </c>
      <c r="Y98" s="98">
        <v>5489.2769960669593</v>
      </c>
    </row>
    <row r="99" spans="1:25" s="68" customFormat="1" ht="15.75" hidden="1" outlineLevel="1" x14ac:dyDescent="0.25">
      <c r="A99" s="110">
        <v>13</v>
      </c>
      <c r="B99" s="98">
        <v>5129.386996066959</v>
      </c>
      <c r="C99" s="98">
        <v>5069.7369960669594</v>
      </c>
      <c r="D99" s="98">
        <v>5021.926996066959</v>
      </c>
      <c r="E99" s="98">
        <v>5007.7969960669589</v>
      </c>
      <c r="F99" s="98">
        <v>5041.1469960669592</v>
      </c>
      <c r="G99" s="98">
        <v>5101.7869960669595</v>
      </c>
      <c r="H99" s="98">
        <v>5130.3569960669593</v>
      </c>
      <c r="I99" s="98">
        <v>5397.6169960669595</v>
      </c>
      <c r="J99" s="98">
        <v>5674.4869960669594</v>
      </c>
      <c r="K99" s="98">
        <v>5714.6269960669588</v>
      </c>
      <c r="L99" s="98">
        <v>5740.5069960669589</v>
      </c>
      <c r="M99" s="98">
        <v>5729.6169960669595</v>
      </c>
      <c r="N99" s="98">
        <v>5716.7369960669594</v>
      </c>
      <c r="O99" s="98">
        <v>5706.346996066959</v>
      </c>
      <c r="P99" s="98">
        <v>5694.3369960669588</v>
      </c>
      <c r="Q99" s="98">
        <v>5688.7769960669593</v>
      </c>
      <c r="R99" s="98">
        <v>5696.426996066959</v>
      </c>
      <c r="S99" s="98">
        <v>5700.6869960669592</v>
      </c>
      <c r="T99" s="98">
        <v>5746.426996066959</v>
      </c>
      <c r="U99" s="98">
        <v>5770.4569960669587</v>
      </c>
      <c r="V99" s="98">
        <v>5758.176996066959</v>
      </c>
      <c r="W99" s="98">
        <v>5755.2269960669591</v>
      </c>
      <c r="X99" s="98">
        <v>5680.846996066959</v>
      </c>
      <c r="Y99" s="98">
        <v>5470.6869960669592</v>
      </c>
    </row>
    <row r="100" spans="1:25" s="68" customFormat="1" ht="15.75" hidden="1" outlineLevel="1" x14ac:dyDescent="0.25">
      <c r="A100" s="110">
        <v>14</v>
      </c>
      <c r="B100" s="98">
        <v>5129.1969960669594</v>
      </c>
      <c r="C100" s="98">
        <v>5070.0769960669586</v>
      </c>
      <c r="D100" s="98">
        <v>5037.4069960669585</v>
      </c>
      <c r="E100" s="98">
        <v>5010.8769960669588</v>
      </c>
      <c r="F100" s="98">
        <v>5025.346996066959</v>
      </c>
      <c r="G100" s="98">
        <v>5078.6869960669592</v>
      </c>
      <c r="H100" s="98">
        <v>5104.386996066959</v>
      </c>
      <c r="I100" s="98">
        <v>5140.4869960669594</v>
      </c>
      <c r="J100" s="98">
        <v>5570.4869960669594</v>
      </c>
      <c r="K100" s="98">
        <v>5646.4369960669592</v>
      </c>
      <c r="L100" s="98">
        <v>5651.4369960669592</v>
      </c>
      <c r="M100" s="98">
        <v>5644.676996066959</v>
      </c>
      <c r="N100" s="98">
        <v>5634.3769960669588</v>
      </c>
      <c r="O100" s="98">
        <v>5623.346996066959</v>
      </c>
      <c r="P100" s="98">
        <v>5613.2869960669595</v>
      </c>
      <c r="Q100" s="98">
        <v>5608.8669960669595</v>
      </c>
      <c r="R100" s="98">
        <v>5611.2669960669591</v>
      </c>
      <c r="S100" s="98">
        <v>5608.9169960669587</v>
      </c>
      <c r="T100" s="98">
        <v>5699.0269960669593</v>
      </c>
      <c r="U100" s="98">
        <v>5719.4569960669587</v>
      </c>
      <c r="V100" s="98">
        <v>5712.1169960669595</v>
      </c>
      <c r="W100" s="98">
        <v>5694.0269960669593</v>
      </c>
      <c r="X100" s="98">
        <v>5644.2469960669587</v>
      </c>
      <c r="Y100" s="98">
        <v>5096.4769960669591</v>
      </c>
    </row>
    <row r="101" spans="1:25" s="68" customFormat="1" ht="15.75" hidden="1" outlineLevel="1" x14ac:dyDescent="0.25">
      <c r="A101" s="110">
        <v>15</v>
      </c>
      <c r="B101" s="98">
        <v>5072.3169960669593</v>
      </c>
      <c r="C101" s="98">
        <v>4982.9969960669587</v>
      </c>
      <c r="D101" s="98">
        <v>4952.4369960669592</v>
      </c>
      <c r="E101" s="98">
        <v>4950.5369960669595</v>
      </c>
      <c r="F101" s="98">
        <v>4958.2969960669589</v>
      </c>
      <c r="G101" s="98">
        <v>5077.6069960669593</v>
      </c>
      <c r="H101" s="98">
        <v>5364.3669960669595</v>
      </c>
      <c r="I101" s="98">
        <v>5485.6169960669595</v>
      </c>
      <c r="J101" s="98">
        <v>5708.2469960669587</v>
      </c>
      <c r="K101" s="98">
        <v>5751.0669960669593</v>
      </c>
      <c r="L101" s="98">
        <v>5748.8569960669593</v>
      </c>
      <c r="M101" s="98">
        <v>5740.4369960669592</v>
      </c>
      <c r="N101" s="98">
        <v>5710.0369960669595</v>
      </c>
      <c r="O101" s="98">
        <v>5703.846996066959</v>
      </c>
      <c r="P101" s="98">
        <v>5693.676996066959</v>
      </c>
      <c r="Q101" s="98">
        <v>5688.8769960669588</v>
      </c>
      <c r="R101" s="98">
        <v>5689.9969960669587</v>
      </c>
      <c r="S101" s="98">
        <v>5680.2069960669587</v>
      </c>
      <c r="T101" s="98">
        <v>5741.3969960669592</v>
      </c>
      <c r="U101" s="98">
        <v>5772.3269960669586</v>
      </c>
      <c r="V101" s="98">
        <v>5746.4969960669587</v>
      </c>
      <c r="W101" s="98">
        <v>5714.5669960669593</v>
      </c>
      <c r="X101" s="98">
        <v>5680.6669960669587</v>
      </c>
      <c r="Y101" s="98">
        <v>5149.4469960669594</v>
      </c>
    </row>
    <row r="102" spans="1:25" s="68" customFormat="1" ht="15.75" hidden="1" outlineLevel="1" x14ac:dyDescent="0.25">
      <c r="A102" s="110">
        <v>16</v>
      </c>
      <c r="B102" s="98">
        <v>5051.0869960669588</v>
      </c>
      <c r="C102" s="98">
        <v>4980.7269960669591</v>
      </c>
      <c r="D102" s="98">
        <v>4969.4669960669589</v>
      </c>
      <c r="E102" s="98">
        <v>4970.0869960669588</v>
      </c>
      <c r="F102" s="98">
        <v>5009.7169960669589</v>
      </c>
      <c r="G102" s="98">
        <v>5184.5269960669593</v>
      </c>
      <c r="H102" s="98">
        <v>5460.096996066959</v>
      </c>
      <c r="I102" s="98">
        <v>5620.5369960669595</v>
      </c>
      <c r="J102" s="98">
        <v>5812.0069960669589</v>
      </c>
      <c r="K102" s="98">
        <v>6046.136996066959</v>
      </c>
      <c r="L102" s="98">
        <v>6093.0569960669591</v>
      </c>
      <c r="M102" s="98">
        <v>6022.2769960669593</v>
      </c>
      <c r="N102" s="98">
        <v>6007.9769960669591</v>
      </c>
      <c r="O102" s="98">
        <v>6014.6669960669587</v>
      </c>
      <c r="P102" s="98">
        <v>6008.9769960669591</v>
      </c>
      <c r="Q102" s="98">
        <v>6005.1069960669593</v>
      </c>
      <c r="R102" s="98">
        <v>5737.8569960669593</v>
      </c>
      <c r="S102" s="98">
        <v>5730.9869960669594</v>
      </c>
      <c r="T102" s="98">
        <v>6138.926996066959</v>
      </c>
      <c r="U102" s="98">
        <v>6223.7369960669585</v>
      </c>
      <c r="V102" s="98">
        <v>6097.2869960669595</v>
      </c>
      <c r="W102" s="98">
        <v>6019.9569960669596</v>
      </c>
      <c r="X102" s="98">
        <v>5793.8769960669588</v>
      </c>
      <c r="Y102" s="98">
        <v>5508.5169960669591</v>
      </c>
    </row>
    <row r="103" spans="1:25" s="68" customFormat="1" ht="15.75" hidden="1" outlineLevel="1" x14ac:dyDescent="0.25">
      <c r="A103" s="110">
        <v>17</v>
      </c>
      <c r="B103" s="98">
        <v>5072.0069960669589</v>
      </c>
      <c r="C103" s="98">
        <v>5019.1269960669588</v>
      </c>
      <c r="D103" s="98">
        <v>4987.6869960669592</v>
      </c>
      <c r="E103" s="98">
        <v>4985.4469960669594</v>
      </c>
      <c r="F103" s="98">
        <v>5017.0469960669589</v>
      </c>
      <c r="G103" s="98">
        <v>5153.7269960669591</v>
      </c>
      <c r="H103" s="98">
        <v>5592.1169960669595</v>
      </c>
      <c r="I103" s="98">
        <v>5681.676996066959</v>
      </c>
      <c r="J103" s="98">
        <v>5741.6569960669585</v>
      </c>
      <c r="K103" s="98">
        <v>5895.6669960669587</v>
      </c>
      <c r="L103" s="98">
        <v>5960.676996066959</v>
      </c>
      <c r="M103" s="98">
        <v>5873.6169960669595</v>
      </c>
      <c r="N103" s="98">
        <v>5818.7669960669591</v>
      </c>
      <c r="O103" s="98">
        <v>6081.2769960669593</v>
      </c>
      <c r="P103" s="98">
        <v>6046.3969960669592</v>
      </c>
      <c r="Q103" s="98">
        <v>6033.9069960669585</v>
      </c>
      <c r="R103" s="98">
        <v>5990.6469960669592</v>
      </c>
      <c r="S103" s="98">
        <v>5745.5469960669589</v>
      </c>
      <c r="T103" s="98">
        <v>5789.2769960669593</v>
      </c>
      <c r="U103" s="98">
        <v>6201.2569960669589</v>
      </c>
      <c r="V103" s="98">
        <v>6074.2169960669589</v>
      </c>
      <c r="W103" s="98">
        <v>5954.3669960669595</v>
      </c>
      <c r="X103" s="98">
        <v>5727.5669960669593</v>
      </c>
      <c r="Y103" s="98">
        <v>5483.0469960669589</v>
      </c>
    </row>
    <row r="104" spans="1:25" s="68" customFormat="1" ht="15.75" hidden="1" outlineLevel="1" x14ac:dyDescent="0.25">
      <c r="A104" s="110">
        <v>18</v>
      </c>
      <c r="B104" s="98">
        <v>5100.5169960669591</v>
      </c>
      <c r="C104" s="98">
        <v>5074.2269960669591</v>
      </c>
      <c r="D104" s="98">
        <v>5046.3369960669588</v>
      </c>
      <c r="E104" s="98">
        <v>5045.5269960669593</v>
      </c>
      <c r="F104" s="98">
        <v>5069.2169960669589</v>
      </c>
      <c r="G104" s="98">
        <v>5162.2469960669587</v>
      </c>
      <c r="H104" s="98">
        <v>5571.1169960669595</v>
      </c>
      <c r="I104" s="98">
        <v>5670.7469960669587</v>
      </c>
      <c r="J104" s="98">
        <v>5776.6469960669592</v>
      </c>
      <c r="K104" s="98">
        <v>5827.8769960669588</v>
      </c>
      <c r="L104" s="98">
        <v>5859.596996066959</v>
      </c>
      <c r="M104" s="98">
        <v>5848.136996066959</v>
      </c>
      <c r="N104" s="98">
        <v>5785.886996066959</v>
      </c>
      <c r="O104" s="98">
        <v>5783.9469960669594</v>
      </c>
      <c r="P104" s="98">
        <v>5774.4469960669594</v>
      </c>
      <c r="Q104" s="98">
        <v>5771.0369960669595</v>
      </c>
      <c r="R104" s="98">
        <v>5771.5869960669588</v>
      </c>
      <c r="S104" s="98">
        <v>5765.6169960669595</v>
      </c>
      <c r="T104" s="98">
        <v>5831.2569960669589</v>
      </c>
      <c r="U104" s="98">
        <v>5927.7469960669587</v>
      </c>
      <c r="V104" s="98">
        <v>5925.6469960669592</v>
      </c>
      <c r="W104" s="98">
        <v>6183.1069960669593</v>
      </c>
      <c r="X104" s="98">
        <v>5754.6569960669585</v>
      </c>
      <c r="Y104" s="98">
        <v>5615.9069960669585</v>
      </c>
    </row>
    <row r="105" spans="1:25" s="68" customFormat="1" ht="15.75" hidden="1" outlineLevel="1" x14ac:dyDescent="0.25">
      <c r="A105" s="110">
        <v>19</v>
      </c>
      <c r="B105" s="98">
        <v>5229.7469960669587</v>
      </c>
      <c r="C105" s="98">
        <v>5115.8369960669588</v>
      </c>
      <c r="D105" s="98">
        <v>5080.7469960669587</v>
      </c>
      <c r="E105" s="98">
        <v>5085.6169960669595</v>
      </c>
      <c r="F105" s="98">
        <v>5095.7269960669591</v>
      </c>
      <c r="G105" s="98">
        <v>5403.5369960669595</v>
      </c>
      <c r="H105" s="98">
        <v>5605.926996066959</v>
      </c>
      <c r="I105" s="98">
        <v>5706.9969960669587</v>
      </c>
      <c r="J105" s="98">
        <v>5732.8769960669588</v>
      </c>
      <c r="K105" s="98">
        <v>5887.2769960669593</v>
      </c>
      <c r="L105" s="98">
        <v>5879.0669960669593</v>
      </c>
      <c r="M105" s="98">
        <v>5883.8069960669591</v>
      </c>
      <c r="N105" s="98">
        <v>5834.0069960669589</v>
      </c>
      <c r="O105" s="98">
        <v>5801.5169960669591</v>
      </c>
      <c r="P105" s="98">
        <v>5777.0369960669595</v>
      </c>
      <c r="Q105" s="98">
        <v>5769.5069960669589</v>
      </c>
      <c r="R105" s="98">
        <v>5772.7169960669589</v>
      </c>
      <c r="S105" s="98">
        <v>5767.3069960669591</v>
      </c>
      <c r="T105" s="98">
        <v>5790.8269960669586</v>
      </c>
      <c r="U105" s="98">
        <v>5910.0669960669593</v>
      </c>
      <c r="V105" s="98">
        <v>5898.5569960669591</v>
      </c>
      <c r="W105" s="98">
        <v>5788.6869960669592</v>
      </c>
      <c r="X105" s="98">
        <v>5699.4169960669587</v>
      </c>
      <c r="Y105" s="98">
        <v>5610.3569960669593</v>
      </c>
    </row>
    <row r="106" spans="1:25" s="68" customFormat="1" ht="15.75" hidden="1" outlineLevel="1" x14ac:dyDescent="0.25">
      <c r="A106" s="110">
        <v>20</v>
      </c>
      <c r="B106" s="98">
        <v>5474.0469960669589</v>
      </c>
      <c r="C106" s="98">
        <v>5219.5569960669591</v>
      </c>
      <c r="D106" s="98">
        <v>5143.5469960669589</v>
      </c>
      <c r="E106" s="98">
        <v>5135.7169960669589</v>
      </c>
      <c r="F106" s="98">
        <v>5175.6569960669585</v>
      </c>
      <c r="G106" s="98">
        <v>5325.6869960669592</v>
      </c>
      <c r="H106" s="98">
        <v>5498.346996066959</v>
      </c>
      <c r="I106" s="98">
        <v>5648.7969960669589</v>
      </c>
      <c r="J106" s="98">
        <v>5731.5269960669593</v>
      </c>
      <c r="K106" s="98">
        <v>5810.6169960669595</v>
      </c>
      <c r="L106" s="98">
        <v>5836.4069960669585</v>
      </c>
      <c r="M106" s="98">
        <v>5881.7969960669589</v>
      </c>
      <c r="N106" s="98">
        <v>5871.426996066959</v>
      </c>
      <c r="O106" s="98">
        <v>5823.1569960669585</v>
      </c>
      <c r="P106" s="98">
        <v>5750.3769960669588</v>
      </c>
      <c r="Q106" s="98">
        <v>5754.5369960669595</v>
      </c>
      <c r="R106" s="98">
        <v>5760.4369960669592</v>
      </c>
      <c r="S106" s="98">
        <v>5763.596996066959</v>
      </c>
      <c r="T106" s="98">
        <v>5847.1469960669592</v>
      </c>
      <c r="U106" s="98">
        <v>5848.5069960669589</v>
      </c>
      <c r="V106" s="98">
        <v>5880.096996066959</v>
      </c>
      <c r="W106" s="98">
        <v>5878.2869960669595</v>
      </c>
      <c r="X106" s="98">
        <v>5698.0269960669593</v>
      </c>
      <c r="Y106" s="98">
        <v>5597.5769960669586</v>
      </c>
    </row>
    <row r="107" spans="1:25" s="68" customFormat="1" ht="15.75" hidden="1" outlineLevel="1" x14ac:dyDescent="0.25">
      <c r="A107" s="110">
        <v>21</v>
      </c>
      <c r="B107" s="98">
        <v>5373.2969960669589</v>
      </c>
      <c r="C107" s="98">
        <v>5095.9069960669585</v>
      </c>
      <c r="D107" s="98">
        <v>5065.0869960669588</v>
      </c>
      <c r="E107" s="98">
        <v>5072.4069960669585</v>
      </c>
      <c r="F107" s="98">
        <v>5080.3569960669593</v>
      </c>
      <c r="G107" s="98">
        <v>5101.4369960669592</v>
      </c>
      <c r="H107" s="98">
        <v>5215.6869960669592</v>
      </c>
      <c r="I107" s="98">
        <v>5473.0169960669591</v>
      </c>
      <c r="J107" s="98">
        <v>5656.7969960669589</v>
      </c>
      <c r="K107" s="98">
        <v>5740.6169960669595</v>
      </c>
      <c r="L107" s="98">
        <v>5719.3069960669591</v>
      </c>
      <c r="M107" s="98">
        <v>5716.3369960669588</v>
      </c>
      <c r="N107" s="98">
        <v>5712.4869960669594</v>
      </c>
      <c r="O107" s="98">
        <v>5712.7069960669587</v>
      </c>
      <c r="P107" s="98">
        <v>5705.5869960669588</v>
      </c>
      <c r="Q107" s="98">
        <v>5702.4669960669589</v>
      </c>
      <c r="R107" s="98">
        <v>5701.6569960669585</v>
      </c>
      <c r="S107" s="98">
        <v>5713.2769960669593</v>
      </c>
      <c r="T107" s="98">
        <v>5760.1969960669594</v>
      </c>
      <c r="U107" s="98">
        <v>5787.926996066959</v>
      </c>
      <c r="V107" s="98">
        <v>5791.136996066959</v>
      </c>
      <c r="W107" s="98">
        <v>5770.886996066959</v>
      </c>
      <c r="X107" s="98">
        <v>5696.1469960669592</v>
      </c>
      <c r="Y107" s="98">
        <v>5551.4969960669587</v>
      </c>
    </row>
    <row r="108" spans="1:25" s="68" customFormat="1" ht="15.75" hidden="1" outlineLevel="1" x14ac:dyDescent="0.25">
      <c r="A108" s="110">
        <v>22</v>
      </c>
      <c r="B108" s="98">
        <v>5321.136996066959</v>
      </c>
      <c r="C108" s="98">
        <v>5128.0369960669595</v>
      </c>
      <c r="D108" s="98">
        <v>5079.676996066959</v>
      </c>
      <c r="E108" s="98">
        <v>5090.0869960669588</v>
      </c>
      <c r="F108" s="98">
        <v>5116.7069960669587</v>
      </c>
      <c r="G108" s="98">
        <v>5364.2369960669594</v>
      </c>
      <c r="H108" s="98">
        <v>5485.3369960669588</v>
      </c>
      <c r="I108" s="98">
        <v>5637.886996066959</v>
      </c>
      <c r="J108" s="98">
        <v>5748.1269960669588</v>
      </c>
      <c r="K108" s="98">
        <v>5781.1569960669585</v>
      </c>
      <c r="L108" s="98">
        <v>5779.0069960669589</v>
      </c>
      <c r="M108" s="98">
        <v>5766.2969960669589</v>
      </c>
      <c r="N108" s="98">
        <v>5751.9669960669589</v>
      </c>
      <c r="O108" s="98">
        <v>5745.7569960669589</v>
      </c>
      <c r="P108" s="98">
        <v>5732.7369960669594</v>
      </c>
      <c r="Q108" s="98">
        <v>5731.8169960669593</v>
      </c>
      <c r="R108" s="98">
        <v>5731.6469960669592</v>
      </c>
      <c r="S108" s="98">
        <v>5736.0069960669589</v>
      </c>
      <c r="T108" s="98">
        <v>5743.5069960669589</v>
      </c>
      <c r="U108" s="98">
        <v>5753.6269960669588</v>
      </c>
      <c r="V108" s="98">
        <v>5737.4469960669594</v>
      </c>
      <c r="W108" s="98">
        <v>5731.1169960669595</v>
      </c>
      <c r="X108" s="98">
        <v>5671.136996066959</v>
      </c>
      <c r="Y108" s="98">
        <v>5427.0469960669589</v>
      </c>
    </row>
    <row r="109" spans="1:25" s="68" customFormat="1" ht="15.75" hidden="1" outlineLevel="1" x14ac:dyDescent="0.25">
      <c r="A109" s="110">
        <v>23</v>
      </c>
      <c r="B109" s="98">
        <v>5312.6969960669594</v>
      </c>
      <c r="C109" s="98">
        <v>5090.7469960669587</v>
      </c>
      <c r="D109" s="98">
        <v>5051.7269960669591</v>
      </c>
      <c r="E109" s="98">
        <v>5050.4169960669587</v>
      </c>
      <c r="F109" s="98">
        <v>5080.5069960669589</v>
      </c>
      <c r="G109" s="98">
        <v>5262.7469960669587</v>
      </c>
      <c r="H109" s="98">
        <v>5470.5069960669589</v>
      </c>
      <c r="I109" s="98">
        <v>5629.5369960669595</v>
      </c>
      <c r="J109" s="98">
        <v>5742.5069960669589</v>
      </c>
      <c r="K109" s="98">
        <v>5773.4669960669589</v>
      </c>
      <c r="L109" s="98">
        <v>5774.9069960669585</v>
      </c>
      <c r="M109" s="98">
        <v>5767.6169960669595</v>
      </c>
      <c r="N109" s="98">
        <v>5756.6169960669595</v>
      </c>
      <c r="O109" s="98">
        <v>5756.6569960669585</v>
      </c>
      <c r="P109" s="98">
        <v>5749.7169960669589</v>
      </c>
      <c r="Q109" s="98">
        <v>5749.5669960669593</v>
      </c>
      <c r="R109" s="98">
        <v>5750.6469960669592</v>
      </c>
      <c r="S109" s="98">
        <v>5752.1169960669595</v>
      </c>
      <c r="T109" s="98">
        <v>5771.596996066959</v>
      </c>
      <c r="U109" s="98">
        <v>5797.6269960669588</v>
      </c>
      <c r="V109" s="98">
        <v>5790.7469960669587</v>
      </c>
      <c r="W109" s="98">
        <v>5787.1169960669595</v>
      </c>
      <c r="X109" s="98">
        <v>5720.2769960669593</v>
      </c>
      <c r="Y109" s="98">
        <v>5469.4369960669592</v>
      </c>
    </row>
    <row r="110" spans="1:25" s="68" customFormat="1" ht="15.75" hidden="1" outlineLevel="1" x14ac:dyDescent="0.25">
      <c r="A110" s="110">
        <v>24</v>
      </c>
      <c r="B110" s="98">
        <v>5125.6669960669587</v>
      </c>
      <c r="C110" s="98">
        <v>5039.0469960669589</v>
      </c>
      <c r="D110" s="98">
        <v>5013.2669960669591</v>
      </c>
      <c r="E110" s="98">
        <v>5024.2769960669593</v>
      </c>
      <c r="F110" s="98">
        <v>5031.6869960669592</v>
      </c>
      <c r="G110" s="98">
        <v>5199.2969960669589</v>
      </c>
      <c r="H110" s="98">
        <v>5365.5269960669593</v>
      </c>
      <c r="I110" s="98">
        <v>5535.096996066959</v>
      </c>
      <c r="J110" s="98">
        <v>5708.3669960669595</v>
      </c>
      <c r="K110" s="98">
        <v>5791.2969960669589</v>
      </c>
      <c r="L110" s="98">
        <v>5792.5869960669588</v>
      </c>
      <c r="M110" s="98">
        <v>5782.5569960669591</v>
      </c>
      <c r="N110" s="98">
        <v>5770.2869960669595</v>
      </c>
      <c r="O110" s="98">
        <v>5774.3969960669592</v>
      </c>
      <c r="P110" s="98">
        <v>5766.5369960669595</v>
      </c>
      <c r="Q110" s="98">
        <v>5761.9869960669594</v>
      </c>
      <c r="R110" s="98">
        <v>5734.346996066959</v>
      </c>
      <c r="S110" s="98">
        <v>5761.2069960669587</v>
      </c>
      <c r="T110" s="98">
        <v>5777.3369960669588</v>
      </c>
      <c r="U110" s="98">
        <v>5799.3369960669588</v>
      </c>
      <c r="V110" s="98">
        <v>5787.3969960669592</v>
      </c>
      <c r="W110" s="98">
        <v>5780.6169960669595</v>
      </c>
      <c r="X110" s="98">
        <v>5676.8269960669586</v>
      </c>
      <c r="Y110" s="98">
        <v>5202.636996066959</v>
      </c>
    </row>
    <row r="111" spans="1:25" s="68" customFormat="1" ht="15.75" hidden="1" outlineLevel="1" x14ac:dyDescent="0.25">
      <c r="A111" s="110">
        <v>25</v>
      </c>
      <c r="B111" s="98">
        <v>5118.5769960669586</v>
      </c>
      <c r="C111" s="98">
        <v>5041.5069960669589</v>
      </c>
      <c r="D111" s="98">
        <v>5027.7369960669594</v>
      </c>
      <c r="E111" s="98">
        <v>5033.3169960669593</v>
      </c>
      <c r="F111" s="98">
        <v>5059.5369960669595</v>
      </c>
      <c r="G111" s="98">
        <v>5245.9869960669594</v>
      </c>
      <c r="H111" s="98">
        <v>5409.3169960669593</v>
      </c>
      <c r="I111" s="98">
        <v>5662.5569960669591</v>
      </c>
      <c r="J111" s="98">
        <v>5782.5269960669593</v>
      </c>
      <c r="K111" s="98">
        <v>5804.8669960669595</v>
      </c>
      <c r="L111" s="98">
        <v>5811.1969960669594</v>
      </c>
      <c r="M111" s="98">
        <v>5806.7769960669593</v>
      </c>
      <c r="N111" s="98">
        <v>5796.0869960669588</v>
      </c>
      <c r="O111" s="98">
        <v>5792.0369960669595</v>
      </c>
      <c r="P111" s="98">
        <v>5784.3769960669588</v>
      </c>
      <c r="Q111" s="98">
        <v>5780.1869960669592</v>
      </c>
      <c r="R111" s="98">
        <v>5783.8269960669586</v>
      </c>
      <c r="S111" s="98">
        <v>5774.4469960669594</v>
      </c>
      <c r="T111" s="98">
        <v>5775.9369960669592</v>
      </c>
      <c r="U111" s="98">
        <v>5806.5769960669586</v>
      </c>
      <c r="V111" s="98">
        <v>5789.7669960669591</v>
      </c>
      <c r="W111" s="98">
        <v>5779.3069960669591</v>
      </c>
      <c r="X111" s="98">
        <v>5648.7469960669587</v>
      </c>
      <c r="Y111" s="98">
        <v>5235.6869960669592</v>
      </c>
    </row>
    <row r="112" spans="1:25" s="68" customFormat="1" ht="15.75" hidden="1" outlineLevel="1" x14ac:dyDescent="0.25">
      <c r="A112" s="110">
        <v>26</v>
      </c>
      <c r="B112" s="98">
        <v>5048.7069960669587</v>
      </c>
      <c r="C112" s="98">
        <v>4970.4969960669587</v>
      </c>
      <c r="D112" s="98">
        <v>4960.2269960669591</v>
      </c>
      <c r="E112" s="98">
        <v>4956.7569960669589</v>
      </c>
      <c r="F112" s="98">
        <v>4979.4569960669587</v>
      </c>
      <c r="G112" s="98">
        <v>5141.096996066959</v>
      </c>
      <c r="H112" s="98">
        <v>5348.6669960669587</v>
      </c>
      <c r="I112" s="98">
        <v>5582.2369960669594</v>
      </c>
      <c r="J112" s="98">
        <v>5733.0169960669591</v>
      </c>
      <c r="K112" s="98">
        <v>5713.7169960669589</v>
      </c>
      <c r="L112" s="98">
        <v>5716.1069960669593</v>
      </c>
      <c r="M112" s="98">
        <v>5711.1069960669593</v>
      </c>
      <c r="N112" s="98">
        <v>5707.176996066959</v>
      </c>
      <c r="O112" s="98">
        <v>5711.7069960669587</v>
      </c>
      <c r="P112" s="98">
        <v>5708.3369960669588</v>
      </c>
      <c r="Q112" s="98">
        <v>5705.4069960669585</v>
      </c>
      <c r="R112" s="98">
        <v>5728.8069960669591</v>
      </c>
      <c r="S112" s="98">
        <v>5640.1869960669592</v>
      </c>
      <c r="T112" s="98">
        <v>5751.9169960669587</v>
      </c>
      <c r="U112" s="98">
        <v>5791.1269960669588</v>
      </c>
      <c r="V112" s="98">
        <v>5787.7569960669589</v>
      </c>
      <c r="W112" s="98">
        <v>5782.7969960669589</v>
      </c>
      <c r="X112" s="98">
        <v>5705.6669960669587</v>
      </c>
      <c r="Y112" s="98">
        <v>5468.4669960669589</v>
      </c>
    </row>
    <row r="113" spans="1:25" s="68" customFormat="1" ht="15.75" hidden="1" outlineLevel="1" x14ac:dyDescent="0.25">
      <c r="A113" s="110">
        <v>27</v>
      </c>
      <c r="B113" s="98">
        <v>5446.7069960669587</v>
      </c>
      <c r="C113" s="98">
        <v>5157.4169960669587</v>
      </c>
      <c r="D113" s="98">
        <v>5076.8169960669593</v>
      </c>
      <c r="E113" s="98">
        <v>5063.9469960669594</v>
      </c>
      <c r="F113" s="98">
        <v>5077.2969960669589</v>
      </c>
      <c r="G113" s="98">
        <v>5209.096996066959</v>
      </c>
      <c r="H113" s="98">
        <v>5322.6569960669585</v>
      </c>
      <c r="I113" s="98">
        <v>5595.4569960669587</v>
      </c>
      <c r="J113" s="98">
        <v>5760.2969960669589</v>
      </c>
      <c r="K113" s="98">
        <v>5784.6269960669588</v>
      </c>
      <c r="L113" s="98">
        <v>5788.7369960669594</v>
      </c>
      <c r="M113" s="98">
        <v>5787.7269960669591</v>
      </c>
      <c r="N113" s="98">
        <v>5779.7569960669589</v>
      </c>
      <c r="O113" s="98">
        <v>5774.4469960669594</v>
      </c>
      <c r="P113" s="98">
        <v>5768.676996066959</v>
      </c>
      <c r="Q113" s="98">
        <v>5761.0269960669593</v>
      </c>
      <c r="R113" s="98">
        <v>5767.5769960669586</v>
      </c>
      <c r="S113" s="98">
        <v>5770.0869960669588</v>
      </c>
      <c r="T113" s="98">
        <v>5789.676996066959</v>
      </c>
      <c r="U113" s="98">
        <v>5815.096996066959</v>
      </c>
      <c r="V113" s="98">
        <v>5796.1669960669587</v>
      </c>
      <c r="W113" s="98">
        <v>5789.5269960669593</v>
      </c>
      <c r="X113" s="98">
        <v>5748.9669960669589</v>
      </c>
      <c r="Y113" s="98">
        <v>5544.9569960669587</v>
      </c>
    </row>
    <row r="114" spans="1:25" s="68" customFormat="1" ht="15.75" hidden="1" outlineLevel="1" x14ac:dyDescent="0.25">
      <c r="A114" s="110">
        <v>28</v>
      </c>
      <c r="B114" s="98">
        <v>5342.9469960669594</v>
      </c>
      <c r="C114" s="98">
        <v>5108.136996066959</v>
      </c>
      <c r="D114" s="98">
        <v>5033.4769960669591</v>
      </c>
      <c r="E114" s="98">
        <v>5009.3569960669593</v>
      </c>
      <c r="F114" s="98">
        <v>5020.8269960669586</v>
      </c>
      <c r="G114" s="98">
        <v>5056.3769960669588</v>
      </c>
      <c r="H114" s="98">
        <v>5075.8169960669593</v>
      </c>
      <c r="I114" s="98">
        <v>5243.5469960669589</v>
      </c>
      <c r="J114" s="98">
        <v>5604.7969960669589</v>
      </c>
      <c r="K114" s="98">
        <v>5706.0569960669591</v>
      </c>
      <c r="L114" s="98">
        <v>5722.5569960669591</v>
      </c>
      <c r="M114" s="98">
        <v>5716.096996066959</v>
      </c>
      <c r="N114" s="98">
        <v>5703.3269960669586</v>
      </c>
      <c r="O114" s="98">
        <v>5686.2369960669594</v>
      </c>
      <c r="P114" s="98">
        <v>5683.9069960669585</v>
      </c>
      <c r="Q114" s="98">
        <v>5681.7869960669595</v>
      </c>
      <c r="R114" s="98">
        <v>5691.0169960669591</v>
      </c>
      <c r="S114" s="98">
        <v>5699.7869960669595</v>
      </c>
      <c r="T114" s="98">
        <v>5721.3569960669593</v>
      </c>
      <c r="U114" s="98">
        <v>5782.0769960669586</v>
      </c>
      <c r="V114" s="98">
        <v>5779.2869960669595</v>
      </c>
      <c r="W114" s="98">
        <v>5746.8069960669591</v>
      </c>
      <c r="X114" s="98">
        <v>5672.5669960669593</v>
      </c>
      <c r="Y114" s="98">
        <v>5237.8369960669588</v>
      </c>
    </row>
    <row r="115" spans="1:25" s="68" customFormat="1" ht="15.75" hidden="1" outlineLevel="1" x14ac:dyDescent="0.25">
      <c r="A115" s="110">
        <v>29</v>
      </c>
      <c r="B115" s="98">
        <v>5071.5669960669593</v>
      </c>
      <c r="C115" s="98">
        <v>5024.5769960669586</v>
      </c>
      <c r="D115" s="98">
        <v>4978.1469960669592</v>
      </c>
      <c r="E115" s="98">
        <v>4939.3569960669593</v>
      </c>
      <c r="F115" s="98">
        <v>5026.886996066959</v>
      </c>
      <c r="G115" s="98">
        <v>5135.9869960669594</v>
      </c>
      <c r="H115" s="98">
        <v>5292.1469960669592</v>
      </c>
      <c r="I115" s="98">
        <v>5479.9969960669587</v>
      </c>
      <c r="J115" s="98">
        <v>5721.1169960669595</v>
      </c>
      <c r="K115" s="98">
        <v>5752.0669960669593</v>
      </c>
      <c r="L115" s="98">
        <v>5758.1169960669595</v>
      </c>
      <c r="M115" s="98">
        <v>5748.6269960669588</v>
      </c>
      <c r="N115" s="98">
        <v>5727.4869960669594</v>
      </c>
      <c r="O115" s="98">
        <v>5734.2369960669594</v>
      </c>
      <c r="P115" s="98">
        <v>5722.0869960669588</v>
      </c>
      <c r="Q115" s="98">
        <v>5712.5269960669593</v>
      </c>
      <c r="R115" s="98">
        <v>5723.4669960669589</v>
      </c>
      <c r="S115" s="98">
        <v>5725.2069960669587</v>
      </c>
      <c r="T115" s="98">
        <v>5735.426996066959</v>
      </c>
      <c r="U115" s="98">
        <v>5786.7769960669593</v>
      </c>
      <c r="V115" s="98">
        <v>5773.3369960669588</v>
      </c>
      <c r="W115" s="98">
        <v>5747.596996066959</v>
      </c>
      <c r="X115" s="98">
        <v>5670.5569960669591</v>
      </c>
      <c r="Y115" s="98">
        <v>5142.2169960669589</v>
      </c>
    </row>
    <row r="116" spans="1:25" s="68" customFormat="1" ht="15.75" collapsed="1" x14ac:dyDescent="0.25">
      <c r="A116" s="110">
        <v>30</v>
      </c>
      <c r="B116" s="98">
        <v>5044.8169960669593</v>
      </c>
      <c r="C116" s="98">
        <v>4959.1569960669585</v>
      </c>
      <c r="D116" s="98">
        <v>4941.8069960669591</v>
      </c>
      <c r="E116" s="98">
        <v>4939.1169960669595</v>
      </c>
      <c r="F116" s="98">
        <v>4950.7569960669589</v>
      </c>
      <c r="G116" s="98">
        <v>5042.2069960669587</v>
      </c>
      <c r="H116" s="98">
        <v>5248.6569960669585</v>
      </c>
      <c r="I116" s="98">
        <v>5464.1969960669594</v>
      </c>
      <c r="J116" s="98">
        <v>5657.6169960669595</v>
      </c>
      <c r="K116" s="98">
        <v>5709.4769960669591</v>
      </c>
      <c r="L116" s="98">
        <v>5707.8169960669593</v>
      </c>
      <c r="M116" s="98">
        <v>5695.1269960669588</v>
      </c>
      <c r="N116" s="98">
        <v>5699.3169960669593</v>
      </c>
      <c r="O116" s="98">
        <v>5653.7269960669591</v>
      </c>
      <c r="P116" s="98">
        <v>5650.3269960669586</v>
      </c>
      <c r="Q116" s="98">
        <v>5645.5569960669591</v>
      </c>
      <c r="R116" s="98">
        <v>5641.6169960669595</v>
      </c>
      <c r="S116" s="98">
        <v>5644.636996066959</v>
      </c>
      <c r="T116" s="98">
        <v>5642.136996066959</v>
      </c>
      <c r="U116" s="98">
        <v>5707.9369960669592</v>
      </c>
      <c r="V116" s="98">
        <v>5707.1169960669595</v>
      </c>
      <c r="W116" s="98">
        <v>5636.8069960669591</v>
      </c>
      <c r="X116" s="98">
        <v>5479.596996066959</v>
      </c>
      <c r="Y116" s="98">
        <v>5106.7769960669593</v>
      </c>
    </row>
    <row r="117" spans="1:25" s="68" customFormat="1" ht="15.75" x14ac:dyDescent="0.25">
      <c r="A117" s="110">
        <v>31</v>
      </c>
      <c r="B117" s="98">
        <v>4822.8269960669586</v>
      </c>
      <c r="C117" s="98">
        <v>4790.2369960669594</v>
      </c>
      <c r="D117" s="98">
        <v>4748.9069960669585</v>
      </c>
      <c r="E117" s="98">
        <v>4756.6069960669593</v>
      </c>
      <c r="F117" s="98">
        <v>4801.6969960669594</v>
      </c>
      <c r="G117" s="98">
        <v>4951.6869960669592</v>
      </c>
      <c r="H117" s="98">
        <v>5117.8169960669593</v>
      </c>
      <c r="I117" s="98">
        <v>5333.6269960669588</v>
      </c>
      <c r="J117" s="98">
        <v>5523.2569960669589</v>
      </c>
      <c r="K117" s="98">
        <v>5657.1869960669592</v>
      </c>
      <c r="L117" s="98">
        <v>5643.6269960669588</v>
      </c>
      <c r="M117" s="98">
        <v>5568.7369960669594</v>
      </c>
      <c r="N117" s="98">
        <v>5504.2069960669587</v>
      </c>
      <c r="O117" s="98">
        <v>5487.3369960669588</v>
      </c>
      <c r="P117" s="98">
        <v>5482.4169960669587</v>
      </c>
      <c r="Q117" s="98">
        <v>5477.1669960669587</v>
      </c>
      <c r="R117" s="98">
        <v>5481.0769960669586</v>
      </c>
      <c r="S117" s="98">
        <v>5454.346996066959</v>
      </c>
      <c r="T117" s="98">
        <v>5431.096996066959</v>
      </c>
      <c r="U117" s="98">
        <v>5570.4769960669591</v>
      </c>
      <c r="V117" s="98">
        <v>5669.7169960669589</v>
      </c>
      <c r="W117" s="98">
        <v>5667.7269960669591</v>
      </c>
      <c r="X117" s="98">
        <v>5633.1269960669588</v>
      </c>
      <c r="Y117" s="98">
        <v>5033.1169960669595</v>
      </c>
    </row>
    <row r="118" spans="1:25" s="68" customFormat="1" ht="15.75" x14ac:dyDescent="0.25">
      <c r="A118" s="46"/>
    </row>
    <row r="119" spans="1:25" s="68" customFormat="1" ht="15.75" x14ac:dyDescent="0.25">
      <c r="A119" s="133" t="s">
        <v>32</v>
      </c>
      <c r="B119" s="133" t="s">
        <v>122</v>
      </c>
      <c r="C119" s="133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  <c r="Q119" s="133"/>
      <c r="R119" s="133"/>
      <c r="S119" s="133"/>
      <c r="T119" s="133"/>
      <c r="U119" s="133"/>
      <c r="V119" s="133"/>
      <c r="W119" s="133"/>
      <c r="X119" s="133"/>
      <c r="Y119" s="133"/>
    </row>
    <row r="120" spans="1:25" s="75" customFormat="1" ht="12.75" x14ac:dyDescent="0.2">
      <c r="A120" s="133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6586.7369960669585</v>
      </c>
      <c r="C121" s="98">
        <v>6397.926996066959</v>
      </c>
      <c r="D121" s="98">
        <v>6338.346996066959</v>
      </c>
      <c r="E121" s="98">
        <v>6335.1069960669593</v>
      </c>
      <c r="F121" s="98">
        <v>6328.7569960669589</v>
      </c>
      <c r="G121" s="98">
        <v>6331.9669960669589</v>
      </c>
      <c r="H121" s="98">
        <v>6603.9069960669585</v>
      </c>
      <c r="I121" s="98">
        <v>6856.6169960669595</v>
      </c>
      <c r="J121" s="98">
        <v>6972.0569960669591</v>
      </c>
      <c r="K121" s="98">
        <v>6964.6169960669595</v>
      </c>
      <c r="L121" s="98">
        <v>6964.8069960669591</v>
      </c>
      <c r="M121" s="98">
        <v>6964.426996066959</v>
      </c>
      <c r="N121" s="98">
        <v>6962.886996066959</v>
      </c>
      <c r="O121" s="98">
        <v>6955.3769960669588</v>
      </c>
      <c r="P121" s="98">
        <v>6954.4369960669592</v>
      </c>
      <c r="Q121" s="98">
        <v>6955.1269960669588</v>
      </c>
      <c r="R121" s="98">
        <v>6957.9569960669587</v>
      </c>
      <c r="S121" s="98">
        <v>6931.6669960669587</v>
      </c>
      <c r="T121" s="98">
        <v>6979.1469960669592</v>
      </c>
      <c r="U121" s="98">
        <v>6986.4469960669594</v>
      </c>
      <c r="V121" s="98">
        <v>6954.846996066959</v>
      </c>
      <c r="W121" s="98">
        <v>6966.9069960669585</v>
      </c>
      <c r="X121" s="98">
        <v>6922.6069960669593</v>
      </c>
      <c r="Y121" s="98">
        <v>6631.3669960669595</v>
      </c>
    </row>
    <row r="122" spans="1:25" s="68" customFormat="1" ht="15.75" hidden="1" outlineLevel="1" x14ac:dyDescent="0.25">
      <c r="A122" s="110">
        <v>2</v>
      </c>
      <c r="B122" s="98">
        <v>6361.4369960669592</v>
      </c>
      <c r="C122" s="98">
        <v>6319.636996066959</v>
      </c>
      <c r="D122" s="98">
        <v>6224.2269960669591</v>
      </c>
      <c r="E122" s="98">
        <v>6238.4169960669587</v>
      </c>
      <c r="F122" s="98">
        <v>6277.7969960669589</v>
      </c>
      <c r="G122" s="98">
        <v>6352.1869960669592</v>
      </c>
      <c r="H122" s="98">
        <v>6599.596996066959</v>
      </c>
      <c r="I122" s="98">
        <v>6847.7569960669589</v>
      </c>
      <c r="J122" s="98">
        <v>6902.926996066959</v>
      </c>
      <c r="K122" s="98">
        <v>6958.7669960669591</v>
      </c>
      <c r="L122" s="98">
        <v>6960.3769960669588</v>
      </c>
      <c r="M122" s="98">
        <v>6957.926996066959</v>
      </c>
      <c r="N122" s="98">
        <v>6912.596996066959</v>
      </c>
      <c r="O122" s="98">
        <v>6949.596996066959</v>
      </c>
      <c r="P122" s="98">
        <v>6948.3069960669591</v>
      </c>
      <c r="Q122" s="98">
        <v>6949.3369960669588</v>
      </c>
      <c r="R122" s="98">
        <v>6943.8169960669593</v>
      </c>
      <c r="S122" s="98">
        <v>6909.9469960669594</v>
      </c>
      <c r="T122" s="98">
        <v>6952.7969960669589</v>
      </c>
      <c r="U122" s="98">
        <v>6974.7569960669589</v>
      </c>
      <c r="V122" s="98">
        <v>6929.2469960669587</v>
      </c>
      <c r="W122" s="98">
        <v>6898.2069960669587</v>
      </c>
      <c r="X122" s="98">
        <v>6856.9969960669587</v>
      </c>
      <c r="Y122" s="98">
        <v>6337.596996066959</v>
      </c>
    </row>
    <row r="123" spans="1:25" s="68" customFormat="1" ht="15.75" hidden="1" outlineLevel="1" x14ac:dyDescent="0.25">
      <c r="A123" s="110">
        <v>3</v>
      </c>
      <c r="B123" s="98">
        <v>6296.7969960669589</v>
      </c>
      <c r="C123" s="98">
        <v>6176.3969960669592</v>
      </c>
      <c r="D123" s="98">
        <v>6162.4569960669587</v>
      </c>
      <c r="E123" s="98">
        <v>6160.0069960669589</v>
      </c>
      <c r="F123" s="98">
        <v>6198.5169960669591</v>
      </c>
      <c r="G123" s="98">
        <v>6316.7169960669589</v>
      </c>
      <c r="H123" s="98">
        <v>6603.7669960669591</v>
      </c>
      <c r="I123" s="98">
        <v>6837.6469960669592</v>
      </c>
      <c r="J123" s="98">
        <v>6953.0269960669593</v>
      </c>
      <c r="K123" s="98">
        <v>6969.2069960669587</v>
      </c>
      <c r="L123" s="98">
        <v>6959.6269960669588</v>
      </c>
      <c r="M123" s="98">
        <v>6948.0869960669588</v>
      </c>
      <c r="N123" s="98">
        <v>6923.7069960669587</v>
      </c>
      <c r="O123" s="98">
        <v>6918.3669960669595</v>
      </c>
      <c r="P123" s="98">
        <v>6933.4969960669587</v>
      </c>
      <c r="Q123" s="98">
        <v>6937.0369960669586</v>
      </c>
      <c r="R123" s="98">
        <v>6935.676996066959</v>
      </c>
      <c r="S123" s="98">
        <v>6946.886996066959</v>
      </c>
      <c r="T123" s="98">
        <v>6972.2769960669593</v>
      </c>
      <c r="U123" s="98">
        <v>6980.7269960669591</v>
      </c>
      <c r="V123" s="98">
        <v>6967.0869960669588</v>
      </c>
      <c r="W123" s="98">
        <v>6945.5469960669589</v>
      </c>
      <c r="X123" s="98">
        <v>6880.2269960669591</v>
      </c>
      <c r="Y123" s="98">
        <v>6700.676996066959</v>
      </c>
    </row>
    <row r="124" spans="1:25" s="68" customFormat="1" ht="15.75" hidden="1" outlineLevel="1" x14ac:dyDescent="0.25">
      <c r="A124" s="110">
        <v>4</v>
      </c>
      <c r="B124" s="98">
        <v>6460.096996066959</v>
      </c>
      <c r="C124" s="98">
        <v>6312.6669960669587</v>
      </c>
      <c r="D124" s="98">
        <v>6297.2669960669591</v>
      </c>
      <c r="E124" s="98">
        <v>6293.0469960669589</v>
      </c>
      <c r="F124" s="98">
        <v>6309.2669960669591</v>
      </c>
      <c r="G124" s="98">
        <v>6546.9469960669594</v>
      </c>
      <c r="H124" s="98">
        <v>6745.2969960669589</v>
      </c>
      <c r="I124" s="98">
        <v>6874.3969960669592</v>
      </c>
      <c r="J124" s="98">
        <v>6930.9169960669587</v>
      </c>
      <c r="K124" s="98">
        <v>6936.846996066959</v>
      </c>
      <c r="L124" s="98">
        <v>6934.3569960669593</v>
      </c>
      <c r="M124" s="98">
        <v>6926.8569960669593</v>
      </c>
      <c r="N124" s="98">
        <v>6920.6869960669592</v>
      </c>
      <c r="O124" s="98">
        <v>6916.8569960669593</v>
      </c>
      <c r="P124" s="98">
        <v>6913.4069960669585</v>
      </c>
      <c r="Q124" s="98">
        <v>6917.7569960669589</v>
      </c>
      <c r="R124" s="98">
        <v>6918.5069960669589</v>
      </c>
      <c r="S124" s="98">
        <v>6915.886996066959</v>
      </c>
      <c r="T124" s="98">
        <v>6931.4769960669591</v>
      </c>
      <c r="U124" s="98">
        <v>6939.8569960669593</v>
      </c>
      <c r="V124" s="98">
        <v>6935.8069960669591</v>
      </c>
      <c r="W124" s="98">
        <v>6963.6569960669585</v>
      </c>
      <c r="X124" s="98">
        <v>6868.4969960669587</v>
      </c>
      <c r="Y124" s="98">
        <v>6589.4669960669589</v>
      </c>
    </row>
    <row r="125" spans="1:25" s="68" customFormat="1" ht="15.75" hidden="1" outlineLevel="1" x14ac:dyDescent="0.25">
      <c r="A125" s="110">
        <v>5</v>
      </c>
      <c r="B125" s="98">
        <v>6320.2369960669585</v>
      </c>
      <c r="C125" s="98">
        <v>6268.4169960669587</v>
      </c>
      <c r="D125" s="98">
        <v>6195.7269960669591</v>
      </c>
      <c r="E125" s="98">
        <v>6199.8269960669586</v>
      </c>
      <c r="F125" s="98">
        <v>6259.0869960669588</v>
      </c>
      <c r="G125" s="98">
        <v>6391.386996066959</v>
      </c>
      <c r="H125" s="98">
        <v>6663.846996066959</v>
      </c>
      <c r="I125" s="98">
        <v>6757.9669960669589</v>
      </c>
      <c r="J125" s="98">
        <v>6836.6469960669592</v>
      </c>
      <c r="K125" s="98">
        <v>6852.4069960669585</v>
      </c>
      <c r="L125" s="98">
        <v>6872.4669960669589</v>
      </c>
      <c r="M125" s="98">
        <v>6834.1469960669592</v>
      </c>
      <c r="N125" s="98">
        <v>6820.3669960669595</v>
      </c>
      <c r="O125" s="98">
        <v>6823.9469960669594</v>
      </c>
      <c r="P125" s="98">
        <v>6818.8569960669593</v>
      </c>
      <c r="Q125" s="98">
        <v>6815.9669960669589</v>
      </c>
      <c r="R125" s="98">
        <v>6806.1669960669587</v>
      </c>
      <c r="S125" s="98">
        <v>6798.3269960669586</v>
      </c>
      <c r="T125" s="98">
        <v>6871.846996066959</v>
      </c>
      <c r="U125" s="98">
        <v>6862.1969960669594</v>
      </c>
      <c r="V125" s="98">
        <v>6854.676996066959</v>
      </c>
      <c r="W125" s="98">
        <v>6900.426996066959</v>
      </c>
      <c r="X125" s="98">
        <v>6847.2369960669585</v>
      </c>
      <c r="Y125" s="98">
        <v>6349.8069960669591</v>
      </c>
    </row>
    <row r="126" spans="1:25" s="68" customFormat="1" ht="15.75" hidden="1" outlineLevel="1" x14ac:dyDescent="0.25">
      <c r="A126" s="110">
        <v>6</v>
      </c>
      <c r="B126" s="98">
        <v>6338.8069960669591</v>
      </c>
      <c r="C126" s="98">
        <v>6257.2469960669587</v>
      </c>
      <c r="D126" s="98">
        <v>6270.8769960669588</v>
      </c>
      <c r="E126" s="98">
        <v>6223.3369960669588</v>
      </c>
      <c r="F126" s="98">
        <v>6207.8369960669588</v>
      </c>
      <c r="G126" s="98">
        <v>6277.7769960669593</v>
      </c>
      <c r="H126" s="98">
        <v>6326.386996066959</v>
      </c>
      <c r="I126" s="98">
        <v>6408.7969960669589</v>
      </c>
      <c r="J126" s="98">
        <v>6732.176996066959</v>
      </c>
      <c r="K126" s="98">
        <v>6819.5669960669593</v>
      </c>
      <c r="L126" s="98">
        <v>6832.4369960669592</v>
      </c>
      <c r="M126" s="98">
        <v>6824.676996066959</v>
      </c>
      <c r="N126" s="98">
        <v>6812.4669960669589</v>
      </c>
      <c r="O126" s="98">
        <v>6745.7069960669587</v>
      </c>
      <c r="P126" s="98">
        <v>6718.3669960669595</v>
      </c>
      <c r="Q126" s="98">
        <v>6707.3369960669588</v>
      </c>
      <c r="R126" s="98">
        <v>6680.6969960669594</v>
      </c>
      <c r="S126" s="98">
        <v>6708.1969960669594</v>
      </c>
      <c r="T126" s="98">
        <v>6794.4169960669587</v>
      </c>
      <c r="U126" s="98">
        <v>6830.0469960669589</v>
      </c>
      <c r="V126" s="98">
        <v>6827.9069960669585</v>
      </c>
      <c r="W126" s="98">
        <v>6843.4369960669592</v>
      </c>
      <c r="X126" s="98">
        <v>6695.2469960669587</v>
      </c>
      <c r="Y126" s="98">
        <v>6283.0369960669586</v>
      </c>
    </row>
    <row r="127" spans="1:25" s="68" customFormat="1" ht="15.75" hidden="1" outlineLevel="1" x14ac:dyDescent="0.25">
      <c r="A127" s="110">
        <v>7</v>
      </c>
      <c r="B127" s="98">
        <v>6275.136996066959</v>
      </c>
      <c r="C127" s="98">
        <v>6167.3169960669593</v>
      </c>
      <c r="D127" s="98">
        <v>6160.8069960669591</v>
      </c>
      <c r="E127" s="98">
        <v>6156.3169960669593</v>
      </c>
      <c r="F127" s="98">
        <v>6155.9469960669594</v>
      </c>
      <c r="G127" s="98">
        <v>6204.5469960669589</v>
      </c>
      <c r="H127" s="98">
        <v>6273.4669960669589</v>
      </c>
      <c r="I127" s="98">
        <v>6327.2469960669587</v>
      </c>
      <c r="J127" s="98">
        <v>6695.4669960669589</v>
      </c>
      <c r="K127" s="98">
        <v>6843.846996066959</v>
      </c>
      <c r="L127" s="98">
        <v>6868.4369960669592</v>
      </c>
      <c r="M127" s="98">
        <v>6871.7469960669587</v>
      </c>
      <c r="N127" s="98">
        <v>6866.4469960669594</v>
      </c>
      <c r="O127" s="98">
        <v>6843.1569960669585</v>
      </c>
      <c r="P127" s="98">
        <v>6831.6869960669592</v>
      </c>
      <c r="Q127" s="98">
        <v>6829.0269960669593</v>
      </c>
      <c r="R127" s="98">
        <v>6848.4869960669585</v>
      </c>
      <c r="S127" s="98">
        <v>6875.136996066959</v>
      </c>
      <c r="T127" s="98">
        <v>6935.7769960669593</v>
      </c>
      <c r="U127" s="98">
        <v>6967.0069960669589</v>
      </c>
      <c r="V127" s="98">
        <v>6959.4469960669594</v>
      </c>
      <c r="W127" s="98">
        <v>6950.5669960669593</v>
      </c>
      <c r="X127" s="98">
        <v>6912.5469960669589</v>
      </c>
      <c r="Y127" s="98">
        <v>6737.676996066959</v>
      </c>
    </row>
    <row r="128" spans="1:25" s="68" customFormat="1" ht="15.75" hidden="1" outlineLevel="1" x14ac:dyDescent="0.25">
      <c r="A128" s="110">
        <v>8</v>
      </c>
      <c r="B128" s="98">
        <v>6274.8569960669593</v>
      </c>
      <c r="C128" s="98">
        <v>6142.386996066959</v>
      </c>
      <c r="D128" s="98">
        <v>6065.5369960669586</v>
      </c>
      <c r="E128" s="98">
        <v>6050.926996066959</v>
      </c>
      <c r="F128" s="98">
        <v>6048.0769960669586</v>
      </c>
      <c r="G128" s="98">
        <v>6101.6969960669594</v>
      </c>
      <c r="H128" s="98">
        <v>6145.2669960669591</v>
      </c>
      <c r="I128" s="98">
        <v>6246.7469960669587</v>
      </c>
      <c r="J128" s="98">
        <v>6450.7169960669589</v>
      </c>
      <c r="K128" s="98">
        <v>6585.6969960669594</v>
      </c>
      <c r="L128" s="98">
        <v>6641.4969960669587</v>
      </c>
      <c r="M128" s="98">
        <v>6597.3669960669595</v>
      </c>
      <c r="N128" s="98">
        <v>6584.9369960669592</v>
      </c>
      <c r="O128" s="98">
        <v>6565.9769960669591</v>
      </c>
      <c r="P128" s="98">
        <v>6567.9769960669591</v>
      </c>
      <c r="Q128" s="98">
        <v>6575.096996066959</v>
      </c>
      <c r="R128" s="98">
        <v>6574.636996066959</v>
      </c>
      <c r="S128" s="98">
        <v>6568.2769960669593</v>
      </c>
      <c r="T128" s="98">
        <v>6700.8569960669593</v>
      </c>
      <c r="U128" s="98">
        <v>6880.886996066959</v>
      </c>
      <c r="V128" s="98">
        <v>6837.676996066959</v>
      </c>
      <c r="W128" s="98">
        <v>6843.2869960669586</v>
      </c>
      <c r="X128" s="98">
        <v>6802.0169960669591</v>
      </c>
      <c r="Y128" s="98">
        <v>6434.4369960669592</v>
      </c>
    </row>
    <row r="129" spans="1:25" s="68" customFormat="1" ht="15.75" hidden="1" outlineLevel="1" x14ac:dyDescent="0.25">
      <c r="A129" s="110">
        <v>9</v>
      </c>
      <c r="B129" s="98">
        <v>6324.6469960669592</v>
      </c>
      <c r="C129" s="98">
        <v>6166.3769960669588</v>
      </c>
      <c r="D129" s="98">
        <v>6141.7169960669589</v>
      </c>
      <c r="E129" s="98">
        <v>6138.7169960669589</v>
      </c>
      <c r="F129" s="98">
        <v>6211.6869960669592</v>
      </c>
      <c r="G129" s="98">
        <v>6339.4169960669587</v>
      </c>
      <c r="H129" s="98">
        <v>6613.8069960669591</v>
      </c>
      <c r="I129" s="98">
        <v>6725.1969960669594</v>
      </c>
      <c r="J129" s="98">
        <v>6844.5369960669586</v>
      </c>
      <c r="K129" s="98">
        <v>6864.1169960669595</v>
      </c>
      <c r="L129" s="98">
        <v>6869.7769960669593</v>
      </c>
      <c r="M129" s="98">
        <v>6864.4069960669585</v>
      </c>
      <c r="N129" s="98">
        <v>6834.2869960669586</v>
      </c>
      <c r="O129" s="98">
        <v>6823.6269960669588</v>
      </c>
      <c r="P129" s="98">
        <v>6816.5069960669589</v>
      </c>
      <c r="Q129" s="98">
        <v>6817.8769960669588</v>
      </c>
      <c r="R129" s="98">
        <v>6823.8269960669586</v>
      </c>
      <c r="S129" s="98">
        <v>6809.0269960669593</v>
      </c>
      <c r="T129" s="98">
        <v>6896.7069960669587</v>
      </c>
      <c r="U129" s="98">
        <v>6969.2669960669591</v>
      </c>
      <c r="V129" s="98">
        <v>6907.9969960669587</v>
      </c>
      <c r="W129" s="98">
        <v>6900.0069960669589</v>
      </c>
      <c r="X129" s="98">
        <v>6774.2169960669589</v>
      </c>
      <c r="Y129" s="98">
        <v>6404.2769960669593</v>
      </c>
    </row>
    <row r="130" spans="1:25" s="68" customFormat="1" ht="15.75" hidden="1" outlineLevel="1" x14ac:dyDescent="0.25">
      <c r="A130" s="110">
        <v>10</v>
      </c>
      <c r="B130" s="98">
        <v>6301.1469960669592</v>
      </c>
      <c r="C130" s="98">
        <v>6146.1669960669587</v>
      </c>
      <c r="D130" s="98">
        <v>6010.8769960669588</v>
      </c>
      <c r="E130" s="98">
        <v>6019.5369960669586</v>
      </c>
      <c r="F130" s="98">
        <v>6092.2669960669591</v>
      </c>
      <c r="G130" s="98">
        <v>6234.7869960669586</v>
      </c>
      <c r="H130" s="98">
        <v>6398.9869960669585</v>
      </c>
      <c r="I130" s="98">
        <v>6697.9969960669587</v>
      </c>
      <c r="J130" s="98">
        <v>6838.2569960669589</v>
      </c>
      <c r="K130" s="98">
        <v>6890.2969960669589</v>
      </c>
      <c r="L130" s="98">
        <v>6890.0269960669593</v>
      </c>
      <c r="M130" s="98">
        <v>6863.5469960669589</v>
      </c>
      <c r="N130" s="98">
        <v>6847.2169960669589</v>
      </c>
      <c r="O130" s="98">
        <v>6837.636996066959</v>
      </c>
      <c r="P130" s="98">
        <v>6832.3369960669588</v>
      </c>
      <c r="Q130" s="98">
        <v>6829.346996066959</v>
      </c>
      <c r="R130" s="98">
        <v>6814.6569960669585</v>
      </c>
      <c r="S130" s="98">
        <v>6758.5469960669589</v>
      </c>
      <c r="T130" s="98">
        <v>6893.0469960669589</v>
      </c>
      <c r="U130" s="98">
        <v>6917.9969960669587</v>
      </c>
      <c r="V130" s="98">
        <v>6875.7269960669591</v>
      </c>
      <c r="W130" s="98">
        <v>6853.426996066959</v>
      </c>
      <c r="X130" s="98">
        <v>6692.7469960669587</v>
      </c>
      <c r="Y130" s="98">
        <v>6314.8569960669593</v>
      </c>
    </row>
    <row r="131" spans="1:25" s="68" customFormat="1" ht="15.75" hidden="1" outlineLevel="1" x14ac:dyDescent="0.25">
      <c r="A131" s="110">
        <v>11</v>
      </c>
      <c r="B131" s="98">
        <v>6268.4069960669585</v>
      </c>
      <c r="C131" s="98">
        <v>6147.7469960669587</v>
      </c>
      <c r="D131" s="98">
        <v>6131.3669960669595</v>
      </c>
      <c r="E131" s="98">
        <v>6141.8569960669593</v>
      </c>
      <c r="F131" s="98">
        <v>6179.386996066959</v>
      </c>
      <c r="G131" s="98">
        <v>6309.8769960669588</v>
      </c>
      <c r="H131" s="98">
        <v>6437.5869960669588</v>
      </c>
      <c r="I131" s="98">
        <v>6746.596996066959</v>
      </c>
      <c r="J131" s="98">
        <v>6867.1069960669593</v>
      </c>
      <c r="K131" s="98">
        <v>6927.9769960669591</v>
      </c>
      <c r="L131" s="98">
        <v>6934.4669960669589</v>
      </c>
      <c r="M131" s="98">
        <v>6925.1169960669595</v>
      </c>
      <c r="N131" s="98">
        <v>6908.0169960669591</v>
      </c>
      <c r="O131" s="98">
        <v>6897.9669960669589</v>
      </c>
      <c r="P131" s="98">
        <v>6888.9769960669591</v>
      </c>
      <c r="Q131" s="98">
        <v>6871.2469960669587</v>
      </c>
      <c r="R131" s="98">
        <v>6880.4069960669585</v>
      </c>
      <c r="S131" s="98">
        <v>6881.6469960669592</v>
      </c>
      <c r="T131" s="98">
        <v>6918.0769960669586</v>
      </c>
      <c r="U131" s="98">
        <v>6961.0869960669588</v>
      </c>
      <c r="V131" s="98">
        <v>6936.3369960669588</v>
      </c>
      <c r="W131" s="98">
        <v>6902.8069960669591</v>
      </c>
      <c r="X131" s="98">
        <v>6877.7869960669586</v>
      </c>
      <c r="Y131" s="98">
        <v>6684.676996066959</v>
      </c>
    </row>
    <row r="132" spans="1:25" s="68" customFormat="1" ht="15.75" hidden="1" outlineLevel="1" x14ac:dyDescent="0.25">
      <c r="A132" s="110">
        <v>12</v>
      </c>
      <c r="B132" s="98">
        <v>6295.5169960669591</v>
      </c>
      <c r="C132" s="98">
        <v>6169.9569960669587</v>
      </c>
      <c r="D132" s="98">
        <v>6163.0669960669593</v>
      </c>
      <c r="E132" s="98">
        <v>6162.8269960669586</v>
      </c>
      <c r="F132" s="98">
        <v>6185.8569960669593</v>
      </c>
      <c r="G132" s="98">
        <v>6302.5369960669586</v>
      </c>
      <c r="H132" s="98">
        <v>6563.0169960669591</v>
      </c>
      <c r="I132" s="98">
        <v>6750.386996066959</v>
      </c>
      <c r="J132" s="98">
        <v>6910.2569960669589</v>
      </c>
      <c r="K132" s="98">
        <v>6959.3069960669591</v>
      </c>
      <c r="L132" s="98">
        <v>6963.6969960669594</v>
      </c>
      <c r="M132" s="98">
        <v>6945.5169960669591</v>
      </c>
      <c r="N132" s="98">
        <v>6929.9469960669594</v>
      </c>
      <c r="O132" s="98">
        <v>6936.5269960669593</v>
      </c>
      <c r="P132" s="98">
        <v>6929.5369960669586</v>
      </c>
      <c r="Q132" s="98">
        <v>6923.926996066959</v>
      </c>
      <c r="R132" s="98">
        <v>6925.3169960669593</v>
      </c>
      <c r="S132" s="98">
        <v>6929.4769960669591</v>
      </c>
      <c r="T132" s="98">
        <v>6979.8269960669586</v>
      </c>
      <c r="U132" s="98">
        <v>6998.4869960669585</v>
      </c>
      <c r="V132" s="98">
        <v>6988.176996066959</v>
      </c>
      <c r="W132" s="98">
        <v>6978.2569960669589</v>
      </c>
      <c r="X132" s="98">
        <v>6930.4369960669592</v>
      </c>
      <c r="Y132" s="98">
        <v>6700.3569960669593</v>
      </c>
    </row>
    <row r="133" spans="1:25" s="68" customFormat="1" ht="15.75" hidden="1" outlineLevel="1" x14ac:dyDescent="0.25">
      <c r="A133" s="110">
        <v>13</v>
      </c>
      <c r="B133" s="98">
        <v>6340.4669960669589</v>
      </c>
      <c r="C133" s="98">
        <v>6280.8169960669593</v>
      </c>
      <c r="D133" s="98">
        <v>6233.0069960669589</v>
      </c>
      <c r="E133" s="98">
        <v>6218.8769960669588</v>
      </c>
      <c r="F133" s="98">
        <v>6252.2269960669591</v>
      </c>
      <c r="G133" s="98">
        <v>6312.8669960669595</v>
      </c>
      <c r="H133" s="98">
        <v>6341.4369960669592</v>
      </c>
      <c r="I133" s="98">
        <v>6608.6969960669594</v>
      </c>
      <c r="J133" s="98">
        <v>6885.5669960669593</v>
      </c>
      <c r="K133" s="98">
        <v>6925.7069960669587</v>
      </c>
      <c r="L133" s="98">
        <v>6951.5869960669588</v>
      </c>
      <c r="M133" s="98">
        <v>6940.6969960669594</v>
      </c>
      <c r="N133" s="98">
        <v>6927.8169960669593</v>
      </c>
      <c r="O133" s="98">
        <v>6917.426996066959</v>
      </c>
      <c r="P133" s="98">
        <v>6905.4169960669587</v>
      </c>
      <c r="Q133" s="98">
        <v>6899.8569960669593</v>
      </c>
      <c r="R133" s="98">
        <v>6907.5069960669589</v>
      </c>
      <c r="S133" s="98">
        <v>6911.7669960669591</v>
      </c>
      <c r="T133" s="98">
        <v>6957.5069960669589</v>
      </c>
      <c r="U133" s="98">
        <v>6981.5369960669586</v>
      </c>
      <c r="V133" s="98">
        <v>6969.2569960669589</v>
      </c>
      <c r="W133" s="98">
        <v>6966.3069960669591</v>
      </c>
      <c r="X133" s="98">
        <v>6891.926996066959</v>
      </c>
      <c r="Y133" s="98">
        <v>6681.7669960669591</v>
      </c>
    </row>
    <row r="134" spans="1:25" s="68" customFormat="1" ht="15.75" hidden="1" outlineLevel="1" x14ac:dyDescent="0.25">
      <c r="A134" s="110">
        <v>14</v>
      </c>
      <c r="B134" s="98">
        <v>6340.2769960669593</v>
      </c>
      <c r="C134" s="98">
        <v>6281.1569960669585</v>
      </c>
      <c r="D134" s="98">
        <v>6248.4869960669585</v>
      </c>
      <c r="E134" s="98">
        <v>6221.9569960669587</v>
      </c>
      <c r="F134" s="98">
        <v>6236.426996066959</v>
      </c>
      <c r="G134" s="98">
        <v>6289.7669960669591</v>
      </c>
      <c r="H134" s="98">
        <v>6315.4669960669589</v>
      </c>
      <c r="I134" s="98">
        <v>6351.5669960669593</v>
      </c>
      <c r="J134" s="98">
        <v>6781.5669960669593</v>
      </c>
      <c r="K134" s="98">
        <v>6857.5169960669591</v>
      </c>
      <c r="L134" s="98">
        <v>6862.5169960669591</v>
      </c>
      <c r="M134" s="98">
        <v>6855.7569960669589</v>
      </c>
      <c r="N134" s="98">
        <v>6845.4569960669587</v>
      </c>
      <c r="O134" s="98">
        <v>6834.426996066959</v>
      </c>
      <c r="P134" s="98">
        <v>6824.3669960669595</v>
      </c>
      <c r="Q134" s="98">
        <v>6819.9469960669594</v>
      </c>
      <c r="R134" s="98">
        <v>6822.346996066959</v>
      </c>
      <c r="S134" s="98">
        <v>6819.9969960669587</v>
      </c>
      <c r="T134" s="98">
        <v>6910.1069960669593</v>
      </c>
      <c r="U134" s="98">
        <v>6930.5369960669586</v>
      </c>
      <c r="V134" s="98">
        <v>6923.1969960669594</v>
      </c>
      <c r="W134" s="98">
        <v>6905.1069960669593</v>
      </c>
      <c r="X134" s="98">
        <v>6855.3269960669586</v>
      </c>
      <c r="Y134" s="98">
        <v>6307.5569960669591</v>
      </c>
    </row>
    <row r="135" spans="1:25" s="68" customFormat="1" ht="15.75" hidden="1" outlineLevel="1" x14ac:dyDescent="0.25">
      <c r="A135" s="110">
        <v>15</v>
      </c>
      <c r="B135" s="98">
        <v>6283.3969960669592</v>
      </c>
      <c r="C135" s="98">
        <v>6194.0769960669586</v>
      </c>
      <c r="D135" s="98">
        <v>6163.5169960669591</v>
      </c>
      <c r="E135" s="98">
        <v>6161.6169960669595</v>
      </c>
      <c r="F135" s="98">
        <v>6169.3769960669588</v>
      </c>
      <c r="G135" s="98">
        <v>6288.6869960669592</v>
      </c>
      <c r="H135" s="98">
        <v>6575.4469960669594</v>
      </c>
      <c r="I135" s="98">
        <v>6696.6969960669594</v>
      </c>
      <c r="J135" s="98">
        <v>6919.3269960669586</v>
      </c>
      <c r="K135" s="98">
        <v>6962.1469960669592</v>
      </c>
      <c r="L135" s="98">
        <v>6959.9369960669592</v>
      </c>
      <c r="M135" s="98">
        <v>6951.5169960669591</v>
      </c>
      <c r="N135" s="98">
        <v>6921.1169960669595</v>
      </c>
      <c r="O135" s="98">
        <v>6914.926996066959</v>
      </c>
      <c r="P135" s="98">
        <v>6904.7569960669589</v>
      </c>
      <c r="Q135" s="98">
        <v>6899.9569960669587</v>
      </c>
      <c r="R135" s="98">
        <v>6901.0769960669586</v>
      </c>
      <c r="S135" s="98">
        <v>6891.2869960669586</v>
      </c>
      <c r="T135" s="98">
        <v>6952.4769960669591</v>
      </c>
      <c r="U135" s="98">
        <v>6983.4069960669585</v>
      </c>
      <c r="V135" s="98">
        <v>6957.5769960669586</v>
      </c>
      <c r="W135" s="98">
        <v>6925.6469960669592</v>
      </c>
      <c r="X135" s="98">
        <v>6891.7469960669587</v>
      </c>
      <c r="Y135" s="98">
        <v>6360.5269960669593</v>
      </c>
    </row>
    <row r="136" spans="1:25" s="68" customFormat="1" ht="15.75" hidden="1" outlineLevel="1" x14ac:dyDescent="0.25">
      <c r="A136" s="110">
        <v>16</v>
      </c>
      <c r="B136" s="98">
        <v>6262.1669960669587</v>
      </c>
      <c r="C136" s="98">
        <v>6191.8069960669591</v>
      </c>
      <c r="D136" s="98">
        <v>6180.5469960669589</v>
      </c>
      <c r="E136" s="98">
        <v>6181.1669960669587</v>
      </c>
      <c r="F136" s="98">
        <v>6220.7969960669589</v>
      </c>
      <c r="G136" s="98">
        <v>6395.6069960669593</v>
      </c>
      <c r="H136" s="98">
        <v>6671.176996066959</v>
      </c>
      <c r="I136" s="98">
        <v>6831.6169960669595</v>
      </c>
      <c r="J136" s="98">
        <v>7023.0869960669588</v>
      </c>
      <c r="K136" s="98">
        <v>7257.2169960669589</v>
      </c>
      <c r="L136" s="98">
        <v>7304.136996066959</v>
      </c>
      <c r="M136" s="98">
        <v>7233.3569960669593</v>
      </c>
      <c r="N136" s="98">
        <v>7219.0569960669591</v>
      </c>
      <c r="O136" s="98">
        <v>7225.7469960669587</v>
      </c>
      <c r="P136" s="98">
        <v>7220.0569960669591</v>
      </c>
      <c r="Q136" s="98">
        <v>7216.1869960669592</v>
      </c>
      <c r="R136" s="98">
        <v>6948.9369960669592</v>
      </c>
      <c r="S136" s="98">
        <v>6942.0669960669593</v>
      </c>
      <c r="T136" s="98">
        <v>7350.0069960669589</v>
      </c>
      <c r="U136" s="98">
        <v>7434.8169960669584</v>
      </c>
      <c r="V136" s="98">
        <v>7308.3669960669595</v>
      </c>
      <c r="W136" s="98">
        <v>7231.0369960669595</v>
      </c>
      <c r="X136" s="98">
        <v>7004.9569960669587</v>
      </c>
      <c r="Y136" s="98">
        <v>6719.596996066959</v>
      </c>
    </row>
    <row r="137" spans="1:25" s="68" customFormat="1" ht="15.75" hidden="1" outlineLevel="1" x14ac:dyDescent="0.25">
      <c r="A137" s="110">
        <v>17</v>
      </c>
      <c r="B137" s="98">
        <v>6283.0869960669588</v>
      </c>
      <c r="C137" s="98">
        <v>6230.2069960669587</v>
      </c>
      <c r="D137" s="98">
        <v>6198.7669960669591</v>
      </c>
      <c r="E137" s="98">
        <v>6196.5269960669593</v>
      </c>
      <c r="F137" s="98">
        <v>6228.1269960669588</v>
      </c>
      <c r="G137" s="98">
        <v>6364.8069960669591</v>
      </c>
      <c r="H137" s="98">
        <v>6803.1969960669594</v>
      </c>
      <c r="I137" s="98">
        <v>6892.7569960669589</v>
      </c>
      <c r="J137" s="98">
        <v>6952.7369960669585</v>
      </c>
      <c r="K137" s="98">
        <v>7106.7469960669587</v>
      </c>
      <c r="L137" s="98">
        <v>7171.7569960669589</v>
      </c>
      <c r="M137" s="98">
        <v>7084.6969960669594</v>
      </c>
      <c r="N137" s="98">
        <v>7029.846996066959</v>
      </c>
      <c r="O137" s="98">
        <v>7292.3569960669593</v>
      </c>
      <c r="P137" s="98">
        <v>7257.4769960669591</v>
      </c>
      <c r="Q137" s="98">
        <v>7244.9869960669585</v>
      </c>
      <c r="R137" s="98">
        <v>7201.7269960669591</v>
      </c>
      <c r="S137" s="98">
        <v>6956.6269960669588</v>
      </c>
      <c r="T137" s="98">
        <v>7000.3569960669593</v>
      </c>
      <c r="U137" s="98">
        <v>7412.3369960669588</v>
      </c>
      <c r="V137" s="98">
        <v>7285.2969960669589</v>
      </c>
      <c r="W137" s="98">
        <v>7165.4469960669594</v>
      </c>
      <c r="X137" s="98">
        <v>6938.6469960669592</v>
      </c>
      <c r="Y137" s="98">
        <v>6694.1269960669588</v>
      </c>
    </row>
    <row r="138" spans="1:25" s="68" customFormat="1" ht="15.75" hidden="1" outlineLevel="1" x14ac:dyDescent="0.25">
      <c r="A138" s="110">
        <v>18</v>
      </c>
      <c r="B138" s="98">
        <v>6311.596996066959</v>
      </c>
      <c r="C138" s="98">
        <v>6285.3069960669591</v>
      </c>
      <c r="D138" s="98">
        <v>6257.4169960669587</v>
      </c>
      <c r="E138" s="98">
        <v>6256.6069960669593</v>
      </c>
      <c r="F138" s="98">
        <v>6280.2969960669589</v>
      </c>
      <c r="G138" s="98">
        <v>6373.3269960669586</v>
      </c>
      <c r="H138" s="98">
        <v>6782.1969960669594</v>
      </c>
      <c r="I138" s="98">
        <v>6881.8269960669586</v>
      </c>
      <c r="J138" s="98">
        <v>6987.7269960669591</v>
      </c>
      <c r="K138" s="98">
        <v>7038.9569960669587</v>
      </c>
      <c r="L138" s="98">
        <v>7070.676996066959</v>
      </c>
      <c r="M138" s="98">
        <v>7059.2169960669589</v>
      </c>
      <c r="N138" s="98">
        <v>6996.9669960669589</v>
      </c>
      <c r="O138" s="98">
        <v>6995.0269960669593</v>
      </c>
      <c r="P138" s="98">
        <v>6985.5269960669593</v>
      </c>
      <c r="Q138" s="98">
        <v>6982.1169960669595</v>
      </c>
      <c r="R138" s="98">
        <v>6982.6669960669587</v>
      </c>
      <c r="S138" s="98">
        <v>6976.6969960669594</v>
      </c>
      <c r="T138" s="98">
        <v>7042.3369960669588</v>
      </c>
      <c r="U138" s="98">
        <v>7138.8269960669586</v>
      </c>
      <c r="V138" s="98">
        <v>7136.7269960669591</v>
      </c>
      <c r="W138" s="98">
        <v>7394.1869960669592</v>
      </c>
      <c r="X138" s="98">
        <v>6965.7369960669585</v>
      </c>
      <c r="Y138" s="98">
        <v>6826.9869960669585</v>
      </c>
    </row>
    <row r="139" spans="1:25" s="68" customFormat="1" ht="15.75" hidden="1" outlineLevel="1" x14ac:dyDescent="0.25">
      <c r="A139" s="110">
        <v>19</v>
      </c>
      <c r="B139" s="98">
        <v>6440.8269960669586</v>
      </c>
      <c r="C139" s="98">
        <v>6326.9169960669587</v>
      </c>
      <c r="D139" s="98">
        <v>6291.8269960669586</v>
      </c>
      <c r="E139" s="98">
        <v>6296.6969960669594</v>
      </c>
      <c r="F139" s="98">
        <v>6306.8069960669591</v>
      </c>
      <c r="G139" s="98">
        <v>6614.6169960669595</v>
      </c>
      <c r="H139" s="98">
        <v>6817.0069960669589</v>
      </c>
      <c r="I139" s="98">
        <v>6918.0769960669586</v>
      </c>
      <c r="J139" s="98">
        <v>6943.9569960669587</v>
      </c>
      <c r="K139" s="98">
        <v>7098.3569960669593</v>
      </c>
      <c r="L139" s="98">
        <v>7090.1469960669592</v>
      </c>
      <c r="M139" s="98">
        <v>7094.886996066959</v>
      </c>
      <c r="N139" s="98">
        <v>7045.0869960669588</v>
      </c>
      <c r="O139" s="98">
        <v>7012.596996066959</v>
      </c>
      <c r="P139" s="98">
        <v>6988.1169960669595</v>
      </c>
      <c r="Q139" s="98">
        <v>6980.5869960669588</v>
      </c>
      <c r="R139" s="98">
        <v>6983.7969960669589</v>
      </c>
      <c r="S139" s="98">
        <v>6978.386996066959</v>
      </c>
      <c r="T139" s="98">
        <v>7001.9069960669585</v>
      </c>
      <c r="U139" s="98">
        <v>7121.1469960669592</v>
      </c>
      <c r="V139" s="98">
        <v>7109.636996066959</v>
      </c>
      <c r="W139" s="98">
        <v>6999.7669960669591</v>
      </c>
      <c r="X139" s="98">
        <v>6910.4969960669587</v>
      </c>
      <c r="Y139" s="98">
        <v>6821.4369960669592</v>
      </c>
    </row>
    <row r="140" spans="1:25" s="68" customFormat="1" ht="15.75" hidden="1" outlineLevel="1" x14ac:dyDescent="0.25">
      <c r="A140" s="110">
        <v>20</v>
      </c>
      <c r="B140" s="98">
        <v>6685.1269960669588</v>
      </c>
      <c r="C140" s="98">
        <v>6430.636996066959</v>
      </c>
      <c r="D140" s="98">
        <v>6354.6269960669588</v>
      </c>
      <c r="E140" s="98">
        <v>6346.7969960669589</v>
      </c>
      <c r="F140" s="98">
        <v>6386.7369960669585</v>
      </c>
      <c r="G140" s="98">
        <v>6536.7669960669591</v>
      </c>
      <c r="H140" s="98">
        <v>6709.426996066959</v>
      </c>
      <c r="I140" s="98">
        <v>6859.8769960669588</v>
      </c>
      <c r="J140" s="98">
        <v>6942.6069960669593</v>
      </c>
      <c r="K140" s="98">
        <v>7021.6969960669594</v>
      </c>
      <c r="L140" s="98">
        <v>7047.4869960669585</v>
      </c>
      <c r="M140" s="98">
        <v>7092.8769960669588</v>
      </c>
      <c r="N140" s="98">
        <v>7082.5069960669589</v>
      </c>
      <c r="O140" s="98">
        <v>7034.2369960669585</v>
      </c>
      <c r="P140" s="98">
        <v>6961.4569960669587</v>
      </c>
      <c r="Q140" s="98">
        <v>6965.6169960669595</v>
      </c>
      <c r="R140" s="98">
        <v>6971.5169960669591</v>
      </c>
      <c r="S140" s="98">
        <v>6974.676996066959</v>
      </c>
      <c r="T140" s="98">
        <v>7058.2269960669591</v>
      </c>
      <c r="U140" s="98">
        <v>7059.5869960669588</v>
      </c>
      <c r="V140" s="98">
        <v>7091.176996066959</v>
      </c>
      <c r="W140" s="98">
        <v>7089.3669960669595</v>
      </c>
      <c r="X140" s="98">
        <v>6909.1069960669593</v>
      </c>
      <c r="Y140" s="98">
        <v>6808.6569960669585</v>
      </c>
    </row>
    <row r="141" spans="1:25" s="68" customFormat="1" ht="15.75" hidden="1" outlineLevel="1" x14ac:dyDescent="0.25">
      <c r="A141" s="110">
        <v>21</v>
      </c>
      <c r="B141" s="98">
        <v>6584.3769960669588</v>
      </c>
      <c r="C141" s="98">
        <v>6306.9869960669585</v>
      </c>
      <c r="D141" s="98">
        <v>6276.1669960669587</v>
      </c>
      <c r="E141" s="98">
        <v>6283.4869960669585</v>
      </c>
      <c r="F141" s="98">
        <v>6291.4369960669592</v>
      </c>
      <c r="G141" s="98">
        <v>6312.5169960669591</v>
      </c>
      <c r="H141" s="98">
        <v>6426.7669960669591</v>
      </c>
      <c r="I141" s="98">
        <v>6684.096996066959</v>
      </c>
      <c r="J141" s="98">
        <v>6867.8769960669588</v>
      </c>
      <c r="K141" s="98">
        <v>6951.6969960669594</v>
      </c>
      <c r="L141" s="98">
        <v>6930.386996066959</v>
      </c>
      <c r="M141" s="98">
        <v>6927.4169960669587</v>
      </c>
      <c r="N141" s="98">
        <v>6923.5669960669593</v>
      </c>
      <c r="O141" s="98">
        <v>6923.7869960669586</v>
      </c>
      <c r="P141" s="98">
        <v>6916.6669960669587</v>
      </c>
      <c r="Q141" s="98">
        <v>6913.5469960669589</v>
      </c>
      <c r="R141" s="98">
        <v>6912.7369960669585</v>
      </c>
      <c r="S141" s="98">
        <v>6924.3569960669593</v>
      </c>
      <c r="T141" s="98">
        <v>6971.2769960669593</v>
      </c>
      <c r="U141" s="98">
        <v>6999.0069960669589</v>
      </c>
      <c r="V141" s="98">
        <v>7002.2169960669589</v>
      </c>
      <c r="W141" s="98">
        <v>6981.9669960669589</v>
      </c>
      <c r="X141" s="98">
        <v>6907.2269960669591</v>
      </c>
      <c r="Y141" s="98">
        <v>6762.5769960669586</v>
      </c>
    </row>
    <row r="142" spans="1:25" s="68" customFormat="1" ht="15.75" hidden="1" outlineLevel="1" x14ac:dyDescent="0.25">
      <c r="A142" s="110">
        <v>22</v>
      </c>
      <c r="B142" s="98">
        <v>6532.2169960669589</v>
      </c>
      <c r="C142" s="98">
        <v>6339.1169960669595</v>
      </c>
      <c r="D142" s="98">
        <v>6290.7569960669589</v>
      </c>
      <c r="E142" s="98">
        <v>6301.1669960669587</v>
      </c>
      <c r="F142" s="98">
        <v>6327.7869960669586</v>
      </c>
      <c r="G142" s="98">
        <v>6575.3169960669593</v>
      </c>
      <c r="H142" s="98">
        <v>6696.4169960669587</v>
      </c>
      <c r="I142" s="98">
        <v>6848.9669960669589</v>
      </c>
      <c r="J142" s="98">
        <v>6959.2069960669587</v>
      </c>
      <c r="K142" s="98">
        <v>6992.2369960669585</v>
      </c>
      <c r="L142" s="98">
        <v>6990.0869960669588</v>
      </c>
      <c r="M142" s="98">
        <v>6977.3769960669588</v>
      </c>
      <c r="N142" s="98">
        <v>6963.0469960669589</v>
      </c>
      <c r="O142" s="98">
        <v>6956.8369960669588</v>
      </c>
      <c r="P142" s="98">
        <v>6943.8169960669593</v>
      </c>
      <c r="Q142" s="98">
        <v>6942.8969960669592</v>
      </c>
      <c r="R142" s="98">
        <v>6942.7269960669591</v>
      </c>
      <c r="S142" s="98">
        <v>6947.0869960669588</v>
      </c>
      <c r="T142" s="98">
        <v>6954.5869960669588</v>
      </c>
      <c r="U142" s="98">
        <v>6964.7069960669587</v>
      </c>
      <c r="V142" s="98">
        <v>6948.5269960669593</v>
      </c>
      <c r="W142" s="98">
        <v>6942.1969960669594</v>
      </c>
      <c r="X142" s="98">
        <v>6882.2169960669589</v>
      </c>
      <c r="Y142" s="98">
        <v>6638.1269960669588</v>
      </c>
    </row>
    <row r="143" spans="1:25" s="68" customFormat="1" ht="15.75" hidden="1" outlineLevel="1" x14ac:dyDescent="0.25">
      <c r="A143" s="110">
        <v>23</v>
      </c>
      <c r="B143" s="98">
        <v>6523.7769960669593</v>
      </c>
      <c r="C143" s="98">
        <v>6301.8269960669586</v>
      </c>
      <c r="D143" s="98">
        <v>6262.8069960669591</v>
      </c>
      <c r="E143" s="98">
        <v>6261.4969960669587</v>
      </c>
      <c r="F143" s="98">
        <v>6291.5869960669588</v>
      </c>
      <c r="G143" s="98">
        <v>6473.8269960669586</v>
      </c>
      <c r="H143" s="98">
        <v>6681.5869960669588</v>
      </c>
      <c r="I143" s="98">
        <v>6840.6169960669595</v>
      </c>
      <c r="J143" s="98">
        <v>6953.5869960669588</v>
      </c>
      <c r="K143" s="98">
        <v>6984.5469960669589</v>
      </c>
      <c r="L143" s="98">
        <v>6985.9869960669585</v>
      </c>
      <c r="M143" s="98">
        <v>6978.6969960669594</v>
      </c>
      <c r="N143" s="98">
        <v>6967.6969960669594</v>
      </c>
      <c r="O143" s="98">
        <v>6967.7369960669585</v>
      </c>
      <c r="P143" s="98">
        <v>6960.7969960669589</v>
      </c>
      <c r="Q143" s="98">
        <v>6960.6469960669592</v>
      </c>
      <c r="R143" s="98">
        <v>6961.7269960669591</v>
      </c>
      <c r="S143" s="98">
        <v>6963.1969960669594</v>
      </c>
      <c r="T143" s="98">
        <v>6982.676996066959</v>
      </c>
      <c r="U143" s="98">
        <v>7008.7069960669587</v>
      </c>
      <c r="V143" s="98">
        <v>7001.8269960669586</v>
      </c>
      <c r="W143" s="98">
        <v>6998.1969960669594</v>
      </c>
      <c r="X143" s="98">
        <v>6931.3569960669593</v>
      </c>
      <c r="Y143" s="98">
        <v>6680.5169960669591</v>
      </c>
    </row>
    <row r="144" spans="1:25" s="68" customFormat="1" ht="15.75" hidden="1" outlineLevel="1" x14ac:dyDescent="0.25">
      <c r="A144" s="110">
        <v>24</v>
      </c>
      <c r="B144" s="98">
        <v>6336.7469960669587</v>
      </c>
      <c r="C144" s="98">
        <v>6250.1269960669588</v>
      </c>
      <c r="D144" s="98">
        <v>6224.346996066959</v>
      </c>
      <c r="E144" s="98">
        <v>6235.3569960669593</v>
      </c>
      <c r="F144" s="98">
        <v>6242.7669960669591</v>
      </c>
      <c r="G144" s="98">
        <v>6410.3769960669588</v>
      </c>
      <c r="H144" s="98">
        <v>6576.6069960669593</v>
      </c>
      <c r="I144" s="98">
        <v>6746.176996066959</v>
      </c>
      <c r="J144" s="98">
        <v>6919.4469960669594</v>
      </c>
      <c r="K144" s="98">
        <v>7002.3769960669588</v>
      </c>
      <c r="L144" s="98">
        <v>7003.6669960669587</v>
      </c>
      <c r="M144" s="98">
        <v>6993.636996066959</v>
      </c>
      <c r="N144" s="98">
        <v>6981.3669960669595</v>
      </c>
      <c r="O144" s="98">
        <v>6985.4769960669591</v>
      </c>
      <c r="P144" s="98">
        <v>6977.6169960669595</v>
      </c>
      <c r="Q144" s="98">
        <v>6973.0669960669593</v>
      </c>
      <c r="R144" s="98">
        <v>6945.426996066959</v>
      </c>
      <c r="S144" s="98">
        <v>6972.2869960669586</v>
      </c>
      <c r="T144" s="98">
        <v>6988.4169960669587</v>
      </c>
      <c r="U144" s="98">
        <v>7010.4169960669587</v>
      </c>
      <c r="V144" s="98">
        <v>6998.4769960669591</v>
      </c>
      <c r="W144" s="98">
        <v>6991.6969960669594</v>
      </c>
      <c r="X144" s="98">
        <v>6887.9069960669585</v>
      </c>
      <c r="Y144" s="98">
        <v>6413.7169960669589</v>
      </c>
    </row>
    <row r="145" spans="1:25" s="68" customFormat="1" ht="15.75" hidden="1" outlineLevel="1" x14ac:dyDescent="0.25">
      <c r="A145" s="110">
        <v>25</v>
      </c>
      <c r="B145" s="98">
        <v>6329.6569960669585</v>
      </c>
      <c r="C145" s="98">
        <v>6252.5869960669588</v>
      </c>
      <c r="D145" s="98">
        <v>6238.8169960669593</v>
      </c>
      <c r="E145" s="98">
        <v>6244.3969960669592</v>
      </c>
      <c r="F145" s="98">
        <v>6270.6169960669595</v>
      </c>
      <c r="G145" s="98">
        <v>6457.0669960669593</v>
      </c>
      <c r="H145" s="98">
        <v>6620.3969960669592</v>
      </c>
      <c r="I145" s="98">
        <v>6873.636996066959</v>
      </c>
      <c r="J145" s="98">
        <v>6993.6069960669593</v>
      </c>
      <c r="K145" s="98">
        <v>7015.9469960669594</v>
      </c>
      <c r="L145" s="98">
        <v>7022.2769960669593</v>
      </c>
      <c r="M145" s="98">
        <v>7017.8569960669593</v>
      </c>
      <c r="N145" s="98">
        <v>7007.1669960669587</v>
      </c>
      <c r="O145" s="98">
        <v>7003.1169960669595</v>
      </c>
      <c r="P145" s="98">
        <v>6995.4569960669587</v>
      </c>
      <c r="Q145" s="98">
        <v>6991.2669960669591</v>
      </c>
      <c r="R145" s="98">
        <v>6994.9069960669585</v>
      </c>
      <c r="S145" s="98">
        <v>6985.5269960669593</v>
      </c>
      <c r="T145" s="98">
        <v>6987.0169960669591</v>
      </c>
      <c r="U145" s="98">
        <v>7017.6569960669585</v>
      </c>
      <c r="V145" s="98">
        <v>7000.846996066959</v>
      </c>
      <c r="W145" s="98">
        <v>6990.386996066959</v>
      </c>
      <c r="X145" s="98">
        <v>6859.8269960669586</v>
      </c>
      <c r="Y145" s="98">
        <v>6446.7669960669591</v>
      </c>
    </row>
    <row r="146" spans="1:25" s="68" customFormat="1" ht="15.75" hidden="1" outlineLevel="1" x14ac:dyDescent="0.25">
      <c r="A146" s="110">
        <v>26</v>
      </c>
      <c r="B146" s="98">
        <v>6259.7869960669586</v>
      </c>
      <c r="C146" s="98">
        <v>6181.5769960669586</v>
      </c>
      <c r="D146" s="98">
        <v>6171.3069960669591</v>
      </c>
      <c r="E146" s="98">
        <v>6167.8369960669588</v>
      </c>
      <c r="F146" s="98">
        <v>6190.5369960669586</v>
      </c>
      <c r="G146" s="98">
        <v>6352.176996066959</v>
      </c>
      <c r="H146" s="98">
        <v>6559.7469960669587</v>
      </c>
      <c r="I146" s="98">
        <v>6793.3169960669593</v>
      </c>
      <c r="J146" s="98">
        <v>6944.096996066959</v>
      </c>
      <c r="K146" s="98">
        <v>6924.7969960669589</v>
      </c>
      <c r="L146" s="98">
        <v>6927.1869960669592</v>
      </c>
      <c r="M146" s="98">
        <v>6922.1869960669592</v>
      </c>
      <c r="N146" s="98">
        <v>6918.2569960669589</v>
      </c>
      <c r="O146" s="98">
        <v>6922.7869960669586</v>
      </c>
      <c r="P146" s="98">
        <v>6919.4169960669587</v>
      </c>
      <c r="Q146" s="98">
        <v>6916.4869960669585</v>
      </c>
      <c r="R146" s="98">
        <v>6939.886996066959</v>
      </c>
      <c r="S146" s="98">
        <v>6851.2669960669591</v>
      </c>
      <c r="T146" s="98">
        <v>6962.9969960669587</v>
      </c>
      <c r="U146" s="98">
        <v>7002.2069960669587</v>
      </c>
      <c r="V146" s="98">
        <v>6998.8369960669588</v>
      </c>
      <c r="W146" s="98">
        <v>6993.8769960669588</v>
      </c>
      <c r="X146" s="98">
        <v>6916.7469960669587</v>
      </c>
      <c r="Y146" s="98">
        <v>6679.5469960669589</v>
      </c>
    </row>
    <row r="147" spans="1:25" s="68" customFormat="1" ht="15.75" hidden="1" outlineLevel="1" x14ac:dyDescent="0.25">
      <c r="A147" s="110">
        <v>27</v>
      </c>
      <c r="B147" s="98">
        <v>6657.7869960669586</v>
      </c>
      <c r="C147" s="98">
        <v>6368.4969960669587</v>
      </c>
      <c r="D147" s="98">
        <v>6287.8969960669592</v>
      </c>
      <c r="E147" s="98">
        <v>6275.0269960669593</v>
      </c>
      <c r="F147" s="98">
        <v>6288.3769960669588</v>
      </c>
      <c r="G147" s="98">
        <v>6420.176996066959</v>
      </c>
      <c r="H147" s="98">
        <v>6533.7369960669585</v>
      </c>
      <c r="I147" s="98">
        <v>6806.5369960669586</v>
      </c>
      <c r="J147" s="98">
        <v>6971.3769960669588</v>
      </c>
      <c r="K147" s="98">
        <v>6995.7069960669587</v>
      </c>
      <c r="L147" s="98">
        <v>6999.8169960669593</v>
      </c>
      <c r="M147" s="98">
        <v>6998.8069960669591</v>
      </c>
      <c r="N147" s="98">
        <v>6990.8369960669588</v>
      </c>
      <c r="O147" s="98">
        <v>6985.5269960669593</v>
      </c>
      <c r="P147" s="98">
        <v>6979.7569960669589</v>
      </c>
      <c r="Q147" s="98">
        <v>6972.1069960669593</v>
      </c>
      <c r="R147" s="98">
        <v>6978.6569960669585</v>
      </c>
      <c r="S147" s="98">
        <v>6981.1669960669587</v>
      </c>
      <c r="T147" s="98">
        <v>7000.7569960669589</v>
      </c>
      <c r="U147" s="98">
        <v>7026.176996066959</v>
      </c>
      <c r="V147" s="98">
        <v>7007.2469960669587</v>
      </c>
      <c r="W147" s="98">
        <v>7000.6069960669593</v>
      </c>
      <c r="X147" s="98">
        <v>6960.0469960669589</v>
      </c>
      <c r="Y147" s="98">
        <v>6756.0369960669586</v>
      </c>
    </row>
    <row r="148" spans="1:25" s="68" customFormat="1" ht="15.75" hidden="1" outlineLevel="1" x14ac:dyDescent="0.25">
      <c r="A148" s="110">
        <v>28</v>
      </c>
      <c r="B148" s="98">
        <v>6554.0269960669593</v>
      </c>
      <c r="C148" s="98">
        <v>6319.2169960669589</v>
      </c>
      <c r="D148" s="98">
        <v>6244.5569960669591</v>
      </c>
      <c r="E148" s="98">
        <v>6220.4369960669592</v>
      </c>
      <c r="F148" s="98">
        <v>6231.9069960669585</v>
      </c>
      <c r="G148" s="98">
        <v>6267.4569960669587</v>
      </c>
      <c r="H148" s="98">
        <v>6286.8969960669592</v>
      </c>
      <c r="I148" s="98">
        <v>6454.6269960669588</v>
      </c>
      <c r="J148" s="98">
        <v>6815.8769960669588</v>
      </c>
      <c r="K148" s="98">
        <v>6917.136996066959</v>
      </c>
      <c r="L148" s="98">
        <v>6933.636996066959</v>
      </c>
      <c r="M148" s="98">
        <v>6927.176996066959</v>
      </c>
      <c r="N148" s="98">
        <v>6914.4069960669585</v>
      </c>
      <c r="O148" s="98">
        <v>6897.3169960669593</v>
      </c>
      <c r="P148" s="98">
        <v>6894.9869960669585</v>
      </c>
      <c r="Q148" s="98">
        <v>6892.8669960669595</v>
      </c>
      <c r="R148" s="98">
        <v>6902.096996066959</v>
      </c>
      <c r="S148" s="98">
        <v>6910.8669960669595</v>
      </c>
      <c r="T148" s="98">
        <v>6932.4369960669592</v>
      </c>
      <c r="U148" s="98">
        <v>6993.1569960669585</v>
      </c>
      <c r="V148" s="98">
        <v>6990.3669960669595</v>
      </c>
      <c r="W148" s="98">
        <v>6957.886996066959</v>
      </c>
      <c r="X148" s="98">
        <v>6883.6469960669592</v>
      </c>
      <c r="Y148" s="98">
        <v>6448.9169960669587</v>
      </c>
    </row>
    <row r="149" spans="1:25" s="68" customFormat="1" ht="14.45" hidden="1" customHeight="1" outlineLevel="1" x14ac:dyDescent="0.25">
      <c r="A149" s="110">
        <v>29</v>
      </c>
      <c r="B149" s="98">
        <v>6282.6469960669592</v>
      </c>
      <c r="C149" s="98">
        <v>6235.6569960669585</v>
      </c>
      <c r="D149" s="98">
        <v>6189.2269960669591</v>
      </c>
      <c r="E149" s="98">
        <v>6150.4369960669592</v>
      </c>
      <c r="F149" s="98">
        <v>6237.9669960669589</v>
      </c>
      <c r="G149" s="98">
        <v>6347.0669960669593</v>
      </c>
      <c r="H149" s="98">
        <v>6503.2269960669591</v>
      </c>
      <c r="I149" s="98">
        <v>6691.0769960669586</v>
      </c>
      <c r="J149" s="98">
        <v>6932.1969960669594</v>
      </c>
      <c r="K149" s="98">
        <v>6963.1469960669592</v>
      </c>
      <c r="L149" s="98">
        <v>6969.1969960669594</v>
      </c>
      <c r="M149" s="98">
        <v>6959.7069960669587</v>
      </c>
      <c r="N149" s="98">
        <v>6938.5669960669593</v>
      </c>
      <c r="O149" s="98">
        <v>6945.3169960669593</v>
      </c>
      <c r="P149" s="98">
        <v>6933.1669960669587</v>
      </c>
      <c r="Q149" s="98">
        <v>6923.6069960669593</v>
      </c>
      <c r="R149" s="98">
        <v>6934.5469960669589</v>
      </c>
      <c r="S149" s="98">
        <v>6936.2869960669586</v>
      </c>
      <c r="T149" s="98">
        <v>6946.5069960669589</v>
      </c>
      <c r="U149" s="98">
        <v>6997.8569960669593</v>
      </c>
      <c r="V149" s="98">
        <v>6984.4169960669587</v>
      </c>
      <c r="W149" s="98">
        <v>6958.676996066959</v>
      </c>
      <c r="X149" s="98">
        <v>6881.636996066959</v>
      </c>
      <c r="Y149" s="98">
        <v>6353.2969960669589</v>
      </c>
    </row>
    <row r="150" spans="1:25" s="68" customFormat="1" ht="15.75" collapsed="1" x14ac:dyDescent="0.25">
      <c r="A150" s="110">
        <v>30</v>
      </c>
      <c r="B150" s="98">
        <v>6255.8969960669592</v>
      </c>
      <c r="C150" s="98">
        <v>6170.2369960669585</v>
      </c>
      <c r="D150" s="98">
        <v>6152.886996066959</v>
      </c>
      <c r="E150" s="98">
        <v>6150.1969960669594</v>
      </c>
      <c r="F150" s="98">
        <v>6161.8369960669588</v>
      </c>
      <c r="G150" s="98">
        <v>6253.2869960669586</v>
      </c>
      <c r="H150" s="98">
        <v>6459.7369960669585</v>
      </c>
      <c r="I150" s="98">
        <v>6675.2769960669593</v>
      </c>
      <c r="J150" s="98">
        <v>6868.6969960669594</v>
      </c>
      <c r="K150" s="98">
        <v>6920.5569960669591</v>
      </c>
      <c r="L150" s="98">
        <v>6918.8969960669592</v>
      </c>
      <c r="M150" s="98">
        <v>6906.2069960669587</v>
      </c>
      <c r="N150" s="98">
        <v>6910.3969960669592</v>
      </c>
      <c r="O150" s="98">
        <v>6864.8069960669591</v>
      </c>
      <c r="P150" s="98">
        <v>6861.4069960669585</v>
      </c>
      <c r="Q150" s="98">
        <v>6856.636996066959</v>
      </c>
      <c r="R150" s="98">
        <v>6852.6969960669594</v>
      </c>
      <c r="S150" s="98">
        <v>6855.7169960669589</v>
      </c>
      <c r="T150" s="98">
        <v>6853.2169960669589</v>
      </c>
      <c r="U150" s="98">
        <v>6919.0169960669591</v>
      </c>
      <c r="V150" s="98">
        <v>6918.1969960669594</v>
      </c>
      <c r="W150" s="98">
        <v>6847.886996066959</v>
      </c>
      <c r="X150" s="98">
        <v>6690.676996066959</v>
      </c>
      <c r="Y150" s="98">
        <v>6317.8569960669593</v>
      </c>
    </row>
    <row r="151" spans="1:25" s="68" customFormat="1" ht="15.75" x14ac:dyDescent="0.25">
      <c r="A151" s="110">
        <v>31</v>
      </c>
      <c r="B151" s="98">
        <v>6033.9069960669585</v>
      </c>
      <c r="C151" s="98">
        <v>6001.3169960669593</v>
      </c>
      <c r="D151" s="98">
        <v>5959.9869960669585</v>
      </c>
      <c r="E151" s="98">
        <v>5967.6869960669592</v>
      </c>
      <c r="F151" s="98">
        <v>6012.7769960669593</v>
      </c>
      <c r="G151" s="98">
        <v>6162.7669960669591</v>
      </c>
      <c r="H151" s="98">
        <v>6328.8969960669592</v>
      </c>
      <c r="I151" s="98">
        <v>6544.7069960669587</v>
      </c>
      <c r="J151" s="98">
        <v>6734.3369960669588</v>
      </c>
      <c r="K151" s="98">
        <v>6868.2669960669591</v>
      </c>
      <c r="L151" s="98">
        <v>6854.7069960669587</v>
      </c>
      <c r="M151" s="98">
        <v>6779.8169960669593</v>
      </c>
      <c r="N151" s="98">
        <v>6715.2869960669586</v>
      </c>
      <c r="O151" s="98">
        <v>6698.4169960669587</v>
      </c>
      <c r="P151" s="98">
        <v>6693.4969960669587</v>
      </c>
      <c r="Q151" s="98">
        <v>6688.2469960669587</v>
      </c>
      <c r="R151" s="98">
        <v>6692.1569960669585</v>
      </c>
      <c r="S151" s="98">
        <v>6665.426996066959</v>
      </c>
      <c r="T151" s="98">
        <v>6642.176996066959</v>
      </c>
      <c r="U151" s="98">
        <v>6781.5569960669591</v>
      </c>
      <c r="V151" s="98">
        <v>6880.7969960669589</v>
      </c>
      <c r="W151" s="98">
        <v>6878.8069960669591</v>
      </c>
      <c r="X151" s="98">
        <v>6844.2069960669587</v>
      </c>
      <c r="Y151" s="98">
        <v>6244.1969960669594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850010.27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130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3" t="s">
        <v>32</v>
      </c>
      <c r="B162" s="133" t="s">
        <v>119</v>
      </c>
      <c r="C162" s="133"/>
      <c r="D162" s="133"/>
      <c r="E162" s="133"/>
      <c r="F162" s="133"/>
      <c r="G162" s="133"/>
      <c r="H162" s="133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</row>
    <row r="163" spans="1:25" s="75" customFormat="1" ht="12.75" x14ac:dyDescent="0.2">
      <c r="A163" s="133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1864.3769960669588</v>
      </c>
      <c r="C164" s="98">
        <v>1675.5669960669588</v>
      </c>
      <c r="D164" s="98">
        <v>1615.9869960669589</v>
      </c>
      <c r="E164" s="98">
        <v>1612.7469960669591</v>
      </c>
      <c r="F164" s="98">
        <v>1606.3969960669588</v>
      </c>
      <c r="G164" s="98">
        <v>1609.6069960669588</v>
      </c>
      <c r="H164" s="98">
        <v>1881.5469960669589</v>
      </c>
      <c r="I164" s="98">
        <v>2134.2569960669589</v>
      </c>
      <c r="J164" s="98">
        <v>2249.6969960669589</v>
      </c>
      <c r="K164" s="98">
        <v>2242.2569960669589</v>
      </c>
      <c r="L164" s="98">
        <v>2242.4469960669589</v>
      </c>
      <c r="M164" s="98">
        <v>2242.0669960669588</v>
      </c>
      <c r="N164" s="98">
        <v>2240.5269960669589</v>
      </c>
      <c r="O164" s="98">
        <v>2233.0169960669591</v>
      </c>
      <c r="P164" s="98">
        <v>2232.0769960669591</v>
      </c>
      <c r="Q164" s="98">
        <v>2232.7669960669591</v>
      </c>
      <c r="R164" s="98">
        <v>2235.596996066959</v>
      </c>
      <c r="S164" s="98">
        <v>2209.3069960669591</v>
      </c>
      <c r="T164" s="98">
        <v>2256.7869960669591</v>
      </c>
      <c r="U164" s="98">
        <v>2264.0869960669588</v>
      </c>
      <c r="V164" s="98">
        <v>2232.4869960669589</v>
      </c>
      <c r="W164" s="98">
        <v>2244.5469960669589</v>
      </c>
      <c r="X164" s="98">
        <v>2200.2469960669591</v>
      </c>
      <c r="Y164" s="98">
        <v>1909.0069960669589</v>
      </c>
    </row>
    <row r="165" spans="1:25" s="68" customFormat="1" ht="15.75" hidden="1" outlineLevel="1" x14ac:dyDescent="0.25">
      <c r="A165" s="110">
        <v>2</v>
      </c>
      <c r="B165" s="98">
        <v>1639.0769960669591</v>
      </c>
      <c r="C165" s="98">
        <v>1597.2769960669589</v>
      </c>
      <c r="D165" s="98">
        <v>1501.866996066959</v>
      </c>
      <c r="E165" s="98">
        <v>1516.0569960669591</v>
      </c>
      <c r="F165" s="98">
        <v>1555.4369960669587</v>
      </c>
      <c r="G165" s="98">
        <v>1629.8269960669591</v>
      </c>
      <c r="H165" s="98">
        <v>1877.2369960669589</v>
      </c>
      <c r="I165" s="98">
        <v>2125.3969960669588</v>
      </c>
      <c r="J165" s="98">
        <v>2180.5669960669588</v>
      </c>
      <c r="K165" s="98">
        <v>2236.406996066959</v>
      </c>
      <c r="L165" s="98">
        <v>2238.0169960669591</v>
      </c>
      <c r="M165" s="98">
        <v>2235.5669960669588</v>
      </c>
      <c r="N165" s="98">
        <v>2190.2369960669589</v>
      </c>
      <c r="O165" s="98">
        <v>2227.2369960669589</v>
      </c>
      <c r="P165" s="98">
        <v>2225.9469960669589</v>
      </c>
      <c r="Q165" s="98">
        <v>2226.9769960669591</v>
      </c>
      <c r="R165" s="98">
        <v>2221.4569960669592</v>
      </c>
      <c r="S165" s="98">
        <v>2187.5869960669588</v>
      </c>
      <c r="T165" s="98">
        <v>2230.4369960669587</v>
      </c>
      <c r="U165" s="98">
        <v>2252.3969960669588</v>
      </c>
      <c r="V165" s="98">
        <v>2206.886996066959</v>
      </c>
      <c r="W165" s="98">
        <v>2175.846996066959</v>
      </c>
      <c r="X165" s="98">
        <v>2134.636996066959</v>
      </c>
      <c r="Y165" s="98">
        <v>1615.2369960669589</v>
      </c>
    </row>
    <row r="166" spans="1:25" s="68" customFormat="1" ht="15.75" hidden="1" outlineLevel="1" x14ac:dyDescent="0.25">
      <c r="A166" s="110">
        <v>3</v>
      </c>
      <c r="B166" s="98">
        <v>1574.4369960669587</v>
      </c>
      <c r="C166" s="98">
        <v>1454.0369960669591</v>
      </c>
      <c r="D166" s="98">
        <v>1440.096996066959</v>
      </c>
      <c r="E166" s="98">
        <v>1437.6469960669588</v>
      </c>
      <c r="F166" s="98">
        <v>1476.156996066959</v>
      </c>
      <c r="G166" s="98">
        <v>1594.3569960669588</v>
      </c>
      <c r="H166" s="98">
        <v>1881.406996066959</v>
      </c>
      <c r="I166" s="98">
        <v>2115.2869960669591</v>
      </c>
      <c r="J166" s="98">
        <v>2230.6669960669587</v>
      </c>
      <c r="K166" s="98">
        <v>2246.846996066959</v>
      </c>
      <c r="L166" s="98">
        <v>2237.2669960669591</v>
      </c>
      <c r="M166" s="98">
        <v>2225.7269960669591</v>
      </c>
      <c r="N166" s="98">
        <v>2201.346996066959</v>
      </c>
      <c r="O166" s="98">
        <v>2196.0069960669589</v>
      </c>
      <c r="P166" s="98">
        <v>2211.136996066959</v>
      </c>
      <c r="Q166" s="98">
        <v>2214.676996066959</v>
      </c>
      <c r="R166" s="98">
        <v>2213.3169960669588</v>
      </c>
      <c r="S166" s="98">
        <v>2224.5269960669589</v>
      </c>
      <c r="T166" s="98">
        <v>2249.9169960669587</v>
      </c>
      <c r="U166" s="98">
        <v>2258.366996066959</v>
      </c>
      <c r="V166" s="98">
        <v>2244.7269960669591</v>
      </c>
      <c r="W166" s="98">
        <v>2223.1869960669587</v>
      </c>
      <c r="X166" s="98">
        <v>2157.866996066959</v>
      </c>
      <c r="Y166" s="98">
        <v>1978.3169960669588</v>
      </c>
    </row>
    <row r="167" spans="1:25" s="68" customFormat="1" ht="15.75" hidden="1" outlineLevel="1" x14ac:dyDescent="0.25">
      <c r="A167" s="110">
        <v>4</v>
      </c>
      <c r="B167" s="98">
        <v>1737.7369960669589</v>
      </c>
      <c r="C167" s="98">
        <v>1590.3069960669591</v>
      </c>
      <c r="D167" s="98">
        <v>1574.906996066959</v>
      </c>
      <c r="E167" s="98">
        <v>1570.6869960669587</v>
      </c>
      <c r="F167" s="98">
        <v>1586.906996066959</v>
      </c>
      <c r="G167" s="98">
        <v>1824.5869960669588</v>
      </c>
      <c r="H167" s="98">
        <v>2022.9369960669587</v>
      </c>
      <c r="I167" s="98">
        <v>2152.0369960669591</v>
      </c>
      <c r="J167" s="98">
        <v>2208.5569960669591</v>
      </c>
      <c r="K167" s="98">
        <v>2214.4869960669589</v>
      </c>
      <c r="L167" s="98">
        <v>2211.9969960669591</v>
      </c>
      <c r="M167" s="98">
        <v>2204.4969960669591</v>
      </c>
      <c r="N167" s="98">
        <v>2198.3269960669591</v>
      </c>
      <c r="O167" s="98">
        <v>2194.4969960669591</v>
      </c>
      <c r="P167" s="98">
        <v>2191.0469960669589</v>
      </c>
      <c r="Q167" s="98">
        <v>2195.3969960669588</v>
      </c>
      <c r="R167" s="98">
        <v>2196.1469960669588</v>
      </c>
      <c r="S167" s="98">
        <v>2193.5269960669589</v>
      </c>
      <c r="T167" s="98">
        <v>2209.116996066959</v>
      </c>
      <c r="U167" s="98">
        <v>2217.4969960669591</v>
      </c>
      <c r="V167" s="98">
        <v>2213.4469960669589</v>
      </c>
      <c r="W167" s="98">
        <v>2241.2969960669589</v>
      </c>
      <c r="X167" s="98">
        <v>2146.136996066959</v>
      </c>
      <c r="Y167" s="98">
        <v>1867.1069960669588</v>
      </c>
    </row>
    <row r="168" spans="1:25" s="68" customFormat="1" ht="15.75" hidden="1" outlineLevel="1" x14ac:dyDescent="0.25">
      <c r="A168" s="110">
        <v>5</v>
      </c>
      <c r="B168" s="98">
        <v>1597.8769960669588</v>
      </c>
      <c r="C168" s="98">
        <v>1546.0569960669591</v>
      </c>
      <c r="D168" s="98">
        <v>1473.366996066959</v>
      </c>
      <c r="E168" s="98">
        <v>1477.4669960669589</v>
      </c>
      <c r="F168" s="98">
        <v>1536.7269960669591</v>
      </c>
      <c r="G168" s="98">
        <v>1669.0269960669589</v>
      </c>
      <c r="H168" s="98">
        <v>1941.4869960669589</v>
      </c>
      <c r="I168" s="98">
        <v>2035.6069960669588</v>
      </c>
      <c r="J168" s="98">
        <v>2114.2869960669591</v>
      </c>
      <c r="K168" s="98">
        <v>2130.0469960669589</v>
      </c>
      <c r="L168" s="98">
        <v>2150.1069960669588</v>
      </c>
      <c r="M168" s="98">
        <v>2111.7869960669591</v>
      </c>
      <c r="N168" s="98">
        <v>2098.0069960669589</v>
      </c>
      <c r="O168" s="98">
        <v>2101.5869960669588</v>
      </c>
      <c r="P168" s="98">
        <v>2096.4969960669591</v>
      </c>
      <c r="Q168" s="98">
        <v>2093.6069960669588</v>
      </c>
      <c r="R168" s="98">
        <v>2083.8069960669591</v>
      </c>
      <c r="S168" s="98">
        <v>2075.9669960669589</v>
      </c>
      <c r="T168" s="98">
        <v>2149.4869960669589</v>
      </c>
      <c r="U168" s="98">
        <v>2139.8369960669588</v>
      </c>
      <c r="V168" s="98">
        <v>2132.3169960669588</v>
      </c>
      <c r="W168" s="98">
        <v>2178.0669960669588</v>
      </c>
      <c r="X168" s="98">
        <v>2124.8769960669588</v>
      </c>
      <c r="Y168" s="98">
        <v>1627.4469960669589</v>
      </c>
    </row>
    <row r="169" spans="1:25" s="68" customFormat="1" ht="15.75" hidden="1" outlineLevel="1" x14ac:dyDescent="0.25">
      <c r="A169" s="110">
        <v>6</v>
      </c>
      <c r="B169" s="98">
        <v>1616.4469960669589</v>
      </c>
      <c r="C169" s="98">
        <v>1534.886996066959</v>
      </c>
      <c r="D169" s="98">
        <v>1548.5169960669591</v>
      </c>
      <c r="E169" s="98">
        <v>1500.9769960669591</v>
      </c>
      <c r="F169" s="98">
        <v>1485.4769960669591</v>
      </c>
      <c r="G169" s="98">
        <v>1555.4169960669587</v>
      </c>
      <c r="H169" s="98">
        <v>1604.0269960669589</v>
      </c>
      <c r="I169" s="98">
        <v>1686.4369960669587</v>
      </c>
      <c r="J169" s="98">
        <v>2009.8169960669588</v>
      </c>
      <c r="K169" s="98">
        <v>2097.2069960669592</v>
      </c>
      <c r="L169" s="98">
        <v>2110.0769960669591</v>
      </c>
      <c r="M169" s="98">
        <v>2102.3169960669588</v>
      </c>
      <c r="N169" s="98">
        <v>2090.1069960669588</v>
      </c>
      <c r="O169" s="98">
        <v>2023.346996066959</v>
      </c>
      <c r="P169" s="98">
        <v>1996.0069960669589</v>
      </c>
      <c r="Q169" s="98">
        <v>1984.9769960669591</v>
      </c>
      <c r="R169" s="98">
        <v>1958.3369960669588</v>
      </c>
      <c r="S169" s="98">
        <v>1985.8369960669588</v>
      </c>
      <c r="T169" s="98">
        <v>2072.0569960669591</v>
      </c>
      <c r="U169" s="98">
        <v>2107.6869960669587</v>
      </c>
      <c r="V169" s="98">
        <v>2105.5469960669589</v>
      </c>
      <c r="W169" s="98">
        <v>2121.0769960669591</v>
      </c>
      <c r="X169" s="98">
        <v>1972.886996066959</v>
      </c>
      <c r="Y169" s="98">
        <v>1560.676996066959</v>
      </c>
    </row>
    <row r="170" spans="1:25" s="68" customFormat="1" ht="15.75" hidden="1" outlineLevel="1" x14ac:dyDescent="0.25">
      <c r="A170" s="110">
        <v>7</v>
      </c>
      <c r="B170" s="98">
        <v>1552.7769960669589</v>
      </c>
      <c r="C170" s="98">
        <v>1444.9569960669592</v>
      </c>
      <c r="D170" s="98">
        <v>1438.4469960669589</v>
      </c>
      <c r="E170" s="98">
        <v>1433.9569960669592</v>
      </c>
      <c r="F170" s="98">
        <v>1433.5869960669588</v>
      </c>
      <c r="G170" s="98">
        <v>1482.1869960669587</v>
      </c>
      <c r="H170" s="98">
        <v>1551.1069960669588</v>
      </c>
      <c r="I170" s="98">
        <v>1604.886996066959</v>
      </c>
      <c r="J170" s="98">
        <v>1973.1069960669588</v>
      </c>
      <c r="K170" s="98">
        <v>2121.4869960669589</v>
      </c>
      <c r="L170" s="98">
        <v>2146.0769960669591</v>
      </c>
      <c r="M170" s="98">
        <v>2149.386996066959</v>
      </c>
      <c r="N170" s="98">
        <v>2144.0869960669588</v>
      </c>
      <c r="O170" s="98">
        <v>2120.7969960669589</v>
      </c>
      <c r="P170" s="98">
        <v>2109.3269960669591</v>
      </c>
      <c r="Q170" s="98">
        <v>2106.6669960669587</v>
      </c>
      <c r="R170" s="98">
        <v>2126.1269960669588</v>
      </c>
      <c r="S170" s="98">
        <v>2152.7769960669589</v>
      </c>
      <c r="T170" s="98">
        <v>2213.4169960669587</v>
      </c>
      <c r="U170" s="98">
        <v>2244.6469960669588</v>
      </c>
      <c r="V170" s="98">
        <v>2237.0869960669588</v>
      </c>
      <c r="W170" s="98">
        <v>2228.2069960669592</v>
      </c>
      <c r="X170" s="98">
        <v>2190.1869960669587</v>
      </c>
      <c r="Y170" s="98">
        <v>2015.3169960669588</v>
      </c>
    </row>
    <row r="171" spans="1:25" s="68" customFormat="1" ht="15.75" hidden="1" outlineLevel="1" x14ac:dyDescent="0.25">
      <c r="A171" s="110">
        <v>8</v>
      </c>
      <c r="B171" s="98">
        <v>1552.4969960669591</v>
      </c>
      <c r="C171" s="98">
        <v>1420.0269960669589</v>
      </c>
      <c r="D171" s="98">
        <v>1343.176996066959</v>
      </c>
      <c r="E171" s="98">
        <v>1328.5669960669588</v>
      </c>
      <c r="F171" s="98">
        <v>1325.7169960669589</v>
      </c>
      <c r="G171" s="98">
        <v>1379.3369960669588</v>
      </c>
      <c r="H171" s="98">
        <v>1422.906996066959</v>
      </c>
      <c r="I171" s="98">
        <v>1524.386996066959</v>
      </c>
      <c r="J171" s="98">
        <v>1728.3569960669588</v>
      </c>
      <c r="K171" s="98">
        <v>1863.3369960669588</v>
      </c>
      <c r="L171" s="98">
        <v>1919.136996066959</v>
      </c>
      <c r="M171" s="98">
        <v>1875.0069960669589</v>
      </c>
      <c r="N171" s="98">
        <v>1862.5769960669591</v>
      </c>
      <c r="O171" s="98">
        <v>1843.616996066959</v>
      </c>
      <c r="P171" s="98">
        <v>1845.616996066959</v>
      </c>
      <c r="Q171" s="98">
        <v>1852.7369960669589</v>
      </c>
      <c r="R171" s="98">
        <v>1852.2769960669589</v>
      </c>
      <c r="S171" s="98">
        <v>1845.9169960669587</v>
      </c>
      <c r="T171" s="98">
        <v>1978.4969960669591</v>
      </c>
      <c r="U171" s="98">
        <v>2158.5269960669589</v>
      </c>
      <c r="V171" s="98">
        <v>2115.3169960669588</v>
      </c>
      <c r="W171" s="98">
        <v>2120.926996066959</v>
      </c>
      <c r="X171" s="98">
        <v>2079.656996066959</v>
      </c>
      <c r="Y171" s="98">
        <v>1712.0769960669591</v>
      </c>
    </row>
    <row r="172" spans="1:25" s="68" customFormat="1" ht="15.75" hidden="1" outlineLevel="1" x14ac:dyDescent="0.25">
      <c r="A172" s="110">
        <v>9</v>
      </c>
      <c r="B172" s="98">
        <v>1602.2869960669591</v>
      </c>
      <c r="C172" s="98">
        <v>1444.0169960669591</v>
      </c>
      <c r="D172" s="98">
        <v>1419.3569960669588</v>
      </c>
      <c r="E172" s="98">
        <v>1416.3569960669588</v>
      </c>
      <c r="F172" s="98">
        <v>1489.3269960669591</v>
      </c>
      <c r="G172" s="98">
        <v>1617.0569960669591</v>
      </c>
      <c r="H172" s="98">
        <v>1891.4469960669589</v>
      </c>
      <c r="I172" s="98">
        <v>2002.8369960669588</v>
      </c>
      <c r="J172" s="98">
        <v>2122.176996066959</v>
      </c>
      <c r="K172" s="98">
        <v>2141.7569960669589</v>
      </c>
      <c r="L172" s="98">
        <v>2147.4169960669587</v>
      </c>
      <c r="M172" s="98">
        <v>2142.0469960669589</v>
      </c>
      <c r="N172" s="98">
        <v>2111.926996066959</v>
      </c>
      <c r="O172" s="98">
        <v>2101.2669960669591</v>
      </c>
      <c r="P172" s="98">
        <v>2094.1469960669588</v>
      </c>
      <c r="Q172" s="98">
        <v>2095.5169960669591</v>
      </c>
      <c r="R172" s="98">
        <v>2101.4669960669589</v>
      </c>
      <c r="S172" s="98">
        <v>2086.6669960669587</v>
      </c>
      <c r="T172" s="98">
        <v>2174.346996066959</v>
      </c>
      <c r="U172" s="98">
        <v>2246.906996066959</v>
      </c>
      <c r="V172" s="98">
        <v>2185.636996066959</v>
      </c>
      <c r="W172" s="98">
        <v>2177.6469960669588</v>
      </c>
      <c r="X172" s="98">
        <v>2051.8569960669588</v>
      </c>
      <c r="Y172" s="98">
        <v>1681.9169960669587</v>
      </c>
    </row>
    <row r="173" spans="1:25" s="68" customFormat="1" ht="15.75" hidden="1" outlineLevel="1" x14ac:dyDescent="0.25">
      <c r="A173" s="110">
        <v>10</v>
      </c>
      <c r="B173" s="98">
        <v>1578.7869960669591</v>
      </c>
      <c r="C173" s="98">
        <v>1423.8069960669591</v>
      </c>
      <c r="D173" s="98">
        <v>1288.5169960669591</v>
      </c>
      <c r="E173" s="98">
        <v>1297.176996066959</v>
      </c>
      <c r="F173" s="98">
        <v>1369.906996066959</v>
      </c>
      <c r="G173" s="98">
        <v>1512.426996066959</v>
      </c>
      <c r="H173" s="98">
        <v>1676.6269960669588</v>
      </c>
      <c r="I173" s="98">
        <v>1975.636996066959</v>
      </c>
      <c r="J173" s="98">
        <v>2115.8969960669588</v>
      </c>
      <c r="K173" s="98">
        <v>2167.9369960669587</v>
      </c>
      <c r="L173" s="98">
        <v>2167.6669960669587</v>
      </c>
      <c r="M173" s="98">
        <v>2141.1869960669587</v>
      </c>
      <c r="N173" s="98">
        <v>2124.8569960669588</v>
      </c>
      <c r="O173" s="98">
        <v>2115.2769960669589</v>
      </c>
      <c r="P173" s="98">
        <v>2109.9769960669591</v>
      </c>
      <c r="Q173" s="98">
        <v>2106.9869960669589</v>
      </c>
      <c r="R173" s="98">
        <v>2092.2969960669589</v>
      </c>
      <c r="S173" s="98">
        <v>2036.1869960669587</v>
      </c>
      <c r="T173" s="98">
        <v>2170.6869960669587</v>
      </c>
      <c r="U173" s="98">
        <v>2195.636996066959</v>
      </c>
      <c r="V173" s="98">
        <v>2153.366996066959</v>
      </c>
      <c r="W173" s="98">
        <v>2131.0669960669588</v>
      </c>
      <c r="X173" s="98">
        <v>1970.386996066959</v>
      </c>
      <c r="Y173" s="98">
        <v>1592.4969960669591</v>
      </c>
    </row>
    <row r="174" spans="1:25" s="68" customFormat="1" ht="15.75" hidden="1" outlineLevel="1" x14ac:dyDescent="0.25">
      <c r="A174" s="110">
        <v>11</v>
      </c>
      <c r="B174" s="98">
        <v>1546.0469960669589</v>
      </c>
      <c r="C174" s="98">
        <v>1425.386996066959</v>
      </c>
      <c r="D174" s="98">
        <v>1409.0069960669589</v>
      </c>
      <c r="E174" s="98">
        <v>1419.4969960669591</v>
      </c>
      <c r="F174" s="98">
        <v>1457.0269960669589</v>
      </c>
      <c r="G174" s="98">
        <v>1587.5169960669591</v>
      </c>
      <c r="H174" s="98">
        <v>1715.2269960669591</v>
      </c>
      <c r="I174" s="98">
        <v>2024.2369960669589</v>
      </c>
      <c r="J174" s="98">
        <v>2144.7469960669591</v>
      </c>
      <c r="K174" s="98">
        <v>2205.616996066959</v>
      </c>
      <c r="L174" s="98">
        <v>2212.1069960669588</v>
      </c>
      <c r="M174" s="98">
        <v>2202.7569960669589</v>
      </c>
      <c r="N174" s="98">
        <v>2185.656996066959</v>
      </c>
      <c r="O174" s="98">
        <v>2175.6069960669588</v>
      </c>
      <c r="P174" s="98">
        <v>2166.616996066959</v>
      </c>
      <c r="Q174" s="98">
        <v>2148.886996066959</v>
      </c>
      <c r="R174" s="98">
        <v>2158.0469960669589</v>
      </c>
      <c r="S174" s="98">
        <v>2159.2869960669591</v>
      </c>
      <c r="T174" s="98">
        <v>2195.7169960669589</v>
      </c>
      <c r="U174" s="98">
        <v>2238.7269960669591</v>
      </c>
      <c r="V174" s="98">
        <v>2213.9769960669591</v>
      </c>
      <c r="W174" s="98">
        <v>2180.4469960669589</v>
      </c>
      <c r="X174" s="98">
        <v>2155.426996066959</v>
      </c>
      <c r="Y174" s="98">
        <v>1962.3169960669588</v>
      </c>
    </row>
    <row r="175" spans="1:25" s="68" customFormat="1" ht="15.75" hidden="1" outlineLevel="1" x14ac:dyDescent="0.25">
      <c r="A175" s="110">
        <v>12</v>
      </c>
      <c r="B175" s="98">
        <v>1573.156996066959</v>
      </c>
      <c r="C175" s="98">
        <v>1447.596996066959</v>
      </c>
      <c r="D175" s="98">
        <v>1440.7069960669592</v>
      </c>
      <c r="E175" s="98">
        <v>1440.4669960669589</v>
      </c>
      <c r="F175" s="98">
        <v>1463.4969960669591</v>
      </c>
      <c r="G175" s="98">
        <v>1580.176996066959</v>
      </c>
      <c r="H175" s="98">
        <v>1840.656996066959</v>
      </c>
      <c r="I175" s="98">
        <v>2028.0269960669589</v>
      </c>
      <c r="J175" s="98">
        <v>2187.8969960669588</v>
      </c>
      <c r="K175" s="98">
        <v>2236.9469960669589</v>
      </c>
      <c r="L175" s="98">
        <v>2241.3369960669588</v>
      </c>
      <c r="M175" s="98">
        <v>2223.156996066959</v>
      </c>
      <c r="N175" s="98">
        <v>2207.5869960669588</v>
      </c>
      <c r="O175" s="98">
        <v>2214.1669960669587</v>
      </c>
      <c r="P175" s="98">
        <v>2207.176996066959</v>
      </c>
      <c r="Q175" s="98">
        <v>2201.5669960669588</v>
      </c>
      <c r="R175" s="98">
        <v>2202.9569960669592</v>
      </c>
      <c r="S175" s="98">
        <v>2207.116996066959</v>
      </c>
      <c r="T175" s="98">
        <v>2257.4669960669589</v>
      </c>
      <c r="U175" s="98">
        <v>2276.1269960669588</v>
      </c>
      <c r="V175" s="98">
        <v>2265.8169960669588</v>
      </c>
      <c r="W175" s="98">
        <v>2255.8969960669588</v>
      </c>
      <c r="X175" s="98">
        <v>2208.0769960669591</v>
      </c>
      <c r="Y175" s="98">
        <v>1977.9969960669591</v>
      </c>
    </row>
    <row r="176" spans="1:25" s="68" customFormat="1" ht="15.75" hidden="1" outlineLevel="1" x14ac:dyDescent="0.25">
      <c r="A176" s="110">
        <v>13</v>
      </c>
      <c r="B176" s="98">
        <v>1618.1069960669588</v>
      </c>
      <c r="C176" s="98">
        <v>1558.4569960669592</v>
      </c>
      <c r="D176" s="98">
        <v>1510.6469960669588</v>
      </c>
      <c r="E176" s="98">
        <v>1496.5169960669591</v>
      </c>
      <c r="F176" s="98">
        <v>1529.866996066959</v>
      </c>
      <c r="G176" s="98">
        <v>1590.5069960669589</v>
      </c>
      <c r="H176" s="98">
        <v>1619.0769960669591</v>
      </c>
      <c r="I176" s="98">
        <v>1886.3369960669588</v>
      </c>
      <c r="J176" s="98">
        <v>2163.2069960669592</v>
      </c>
      <c r="K176" s="98">
        <v>2203.346996066959</v>
      </c>
      <c r="L176" s="98">
        <v>2229.2269960669591</v>
      </c>
      <c r="M176" s="98">
        <v>2218.3369960669588</v>
      </c>
      <c r="N176" s="98">
        <v>2205.4569960669592</v>
      </c>
      <c r="O176" s="98">
        <v>2195.0669960669588</v>
      </c>
      <c r="P176" s="98">
        <v>2183.0569960669591</v>
      </c>
      <c r="Q176" s="98">
        <v>2177.4969960669591</v>
      </c>
      <c r="R176" s="98">
        <v>2185.1469960669588</v>
      </c>
      <c r="S176" s="98">
        <v>2189.406996066959</v>
      </c>
      <c r="T176" s="98">
        <v>2235.1469960669588</v>
      </c>
      <c r="U176" s="98">
        <v>2259.176996066959</v>
      </c>
      <c r="V176" s="98">
        <v>2246.8969960669588</v>
      </c>
      <c r="W176" s="98">
        <v>2243.9469960669589</v>
      </c>
      <c r="X176" s="98">
        <v>2169.5669960669588</v>
      </c>
      <c r="Y176" s="98">
        <v>1959.406996066959</v>
      </c>
    </row>
    <row r="177" spans="1:25" s="68" customFormat="1" ht="15.75" hidden="1" outlineLevel="1" x14ac:dyDescent="0.25">
      <c r="A177" s="110">
        <v>14</v>
      </c>
      <c r="B177" s="98">
        <v>1617.9169960669587</v>
      </c>
      <c r="C177" s="98">
        <v>1558.7969960669589</v>
      </c>
      <c r="D177" s="98">
        <v>1526.1269960669588</v>
      </c>
      <c r="E177" s="98">
        <v>1499.596996066959</v>
      </c>
      <c r="F177" s="98">
        <v>1514.0669960669588</v>
      </c>
      <c r="G177" s="98">
        <v>1567.406996066959</v>
      </c>
      <c r="H177" s="98">
        <v>1593.1069960669588</v>
      </c>
      <c r="I177" s="98">
        <v>1629.2069960669592</v>
      </c>
      <c r="J177" s="98">
        <v>2059.2069960669592</v>
      </c>
      <c r="K177" s="98">
        <v>2135.156996066959</v>
      </c>
      <c r="L177" s="98">
        <v>2140.156996066959</v>
      </c>
      <c r="M177" s="98">
        <v>2133.3969960669588</v>
      </c>
      <c r="N177" s="98">
        <v>2123.096996066959</v>
      </c>
      <c r="O177" s="98">
        <v>2112.0669960669588</v>
      </c>
      <c r="P177" s="98">
        <v>2102.0069960669589</v>
      </c>
      <c r="Q177" s="98">
        <v>2097.5869960669588</v>
      </c>
      <c r="R177" s="98">
        <v>2099.9869960669589</v>
      </c>
      <c r="S177" s="98">
        <v>2097.636996066959</v>
      </c>
      <c r="T177" s="98">
        <v>2187.7469960669591</v>
      </c>
      <c r="U177" s="98">
        <v>2208.176996066959</v>
      </c>
      <c r="V177" s="98">
        <v>2200.8369960669588</v>
      </c>
      <c r="W177" s="98">
        <v>2182.7469960669591</v>
      </c>
      <c r="X177" s="98">
        <v>2132.9669960669589</v>
      </c>
      <c r="Y177" s="98">
        <v>1585.1969960669589</v>
      </c>
    </row>
    <row r="178" spans="1:25" s="68" customFormat="1" ht="15.75" hidden="1" outlineLevel="1" x14ac:dyDescent="0.25">
      <c r="A178" s="110">
        <v>15</v>
      </c>
      <c r="B178" s="98">
        <v>1561.0369960669591</v>
      </c>
      <c r="C178" s="98">
        <v>1471.7169960669589</v>
      </c>
      <c r="D178" s="98">
        <v>1441.156996066959</v>
      </c>
      <c r="E178" s="98">
        <v>1439.2569960669589</v>
      </c>
      <c r="F178" s="98">
        <v>1447.0169960669591</v>
      </c>
      <c r="G178" s="98">
        <v>1566.3269960669591</v>
      </c>
      <c r="H178" s="98">
        <v>1853.0869960669588</v>
      </c>
      <c r="I178" s="98">
        <v>1974.3369960669588</v>
      </c>
      <c r="J178" s="98">
        <v>2196.9669960669589</v>
      </c>
      <c r="K178" s="98">
        <v>2239.7869960669591</v>
      </c>
      <c r="L178" s="98">
        <v>2237.5769960669591</v>
      </c>
      <c r="M178" s="98">
        <v>2229.156996066959</v>
      </c>
      <c r="N178" s="98">
        <v>2198.7569960669589</v>
      </c>
      <c r="O178" s="98">
        <v>2192.5669960669588</v>
      </c>
      <c r="P178" s="98">
        <v>2182.3969960669588</v>
      </c>
      <c r="Q178" s="98">
        <v>2177.596996066959</v>
      </c>
      <c r="R178" s="98">
        <v>2178.7169960669589</v>
      </c>
      <c r="S178" s="98">
        <v>2168.926996066959</v>
      </c>
      <c r="T178" s="98">
        <v>2230.116996066959</v>
      </c>
      <c r="U178" s="98">
        <v>2261.0469960669589</v>
      </c>
      <c r="V178" s="98">
        <v>2235.2169960669589</v>
      </c>
      <c r="W178" s="98">
        <v>2203.2869960669591</v>
      </c>
      <c r="X178" s="98">
        <v>2169.386996066959</v>
      </c>
      <c r="Y178" s="98">
        <v>1638.1669960669587</v>
      </c>
    </row>
    <row r="179" spans="1:25" s="68" customFormat="1" ht="15.75" hidden="1" outlineLevel="1" x14ac:dyDescent="0.25">
      <c r="A179" s="110">
        <v>16</v>
      </c>
      <c r="B179" s="98">
        <v>1539.8069960669591</v>
      </c>
      <c r="C179" s="98">
        <v>1469.4469960669589</v>
      </c>
      <c r="D179" s="98">
        <v>1458.1869960669587</v>
      </c>
      <c r="E179" s="98">
        <v>1458.8069960669591</v>
      </c>
      <c r="F179" s="98">
        <v>1498.4369960669587</v>
      </c>
      <c r="G179" s="98">
        <v>1673.2469960669591</v>
      </c>
      <c r="H179" s="98">
        <v>1948.8169960669588</v>
      </c>
      <c r="I179" s="98">
        <v>2109.2569960669589</v>
      </c>
      <c r="J179" s="98">
        <v>2300.7269960669591</v>
      </c>
      <c r="K179" s="98">
        <v>2534.8569960669588</v>
      </c>
      <c r="L179" s="98">
        <v>2581.7769960669589</v>
      </c>
      <c r="M179" s="98">
        <v>2510.9969960669587</v>
      </c>
      <c r="N179" s="98">
        <v>2496.6969960669589</v>
      </c>
      <c r="O179" s="98">
        <v>2503.386996066959</v>
      </c>
      <c r="P179" s="98">
        <v>2497.6969960669589</v>
      </c>
      <c r="Q179" s="98">
        <v>2493.8269960669591</v>
      </c>
      <c r="R179" s="98">
        <v>2226.5769960669591</v>
      </c>
      <c r="S179" s="98">
        <v>2219.7069960669592</v>
      </c>
      <c r="T179" s="98">
        <v>2627.6469960669588</v>
      </c>
      <c r="U179" s="98">
        <v>2712.4569960669587</v>
      </c>
      <c r="V179" s="98">
        <v>2586.0069960669589</v>
      </c>
      <c r="W179" s="98">
        <v>2508.676996066959</v>
      </c>
      <c r="X179" s="98">
        <v>2282.596996066959</v>
      </c>
      <c r="Y179" s="98">
        <v>1997.2369960669589</v>
      </c>
    </row>
    <row r="180" spans="1:25" s="68" customFormat="1" ht="15.75" hidden="1" outlineLevel="1" x14ac:dyDescent="0.25">
      <c r="A180" s="110">
        <v>17</v>
      </c>
      <c r="B180" s="98">
        <v>1560.7269960669591</v>
      </c>
      <c r="C180" s="98">
        <v>1507.846996066959</v>
      </c>
      <c r="D180" s="98">
        <v>1476.406996066959</v>
      </c>
      <c r="E180" s="98">
        <v>1474.1669960669587</v>
      </c>
      <c r="F180" s="98">
        <v>1505.7669960669591</v>
      </c>
      <c r="G180" s="98">
        <v>1642.4469960669589</v>
      </c>
      <c r="H180" s="98">
        <v>2080.8369960669588</v>
      </c>
      <c r="I180" s="98">
        <v>2170.3969960669588</v>
      </c>
      <c r="J180" s="98">
        <v>2230.3769960669588</v>
      </c>
      <c r="K180" s="98">
        <v>2384.386996066959</v>
      </c>
      <c r="L180" s="98">
        <v>2449.3969960669588</v>
      </c>
      <c r="M180" s="98">
        <v>2362.3369960669588</v>
      </c>
      <c r="N180" s="98">
        <v>2307.4869960669589</v>
      </c>
      <c r="O180" s="98">
        <v>2569.9969960669587</v>
      </c>
      <c r="P180" s="98">
        <v>2535.116996066959</v>
      </c>
      <c r="Q180" s="98">
        <v>2522.6269960669588</v>
      </c>
      <c r="R180" s="98">
        <v>2479.366996066959</v>
      </c>
      <c r="S180" s="98">
        <v>2234.2669960669591</v>
      </c>
      <c r="T180" s="98">
        <v>2277.9969960669591</v>
      </c>
      <c r="U180" s="98">
        <v>2689.9769960669587</v>
      </c>
      <c r="V180" s="98">
        <v>2562.9369960669587</v>
      </c>
      <c r="W180" s="98">
        <v>2443.0869960669588</v>
      </c>
      <c r="X180" s="98">
        <v>2216.2869960669591</v>
      </c>
      <c r="Y180" s="98">
        <v>1971.7669960669591</v>
      </c>
    </row>
    <row r="181" spans="1:25" s="68" customFormat="1" ht="15.75" hidden="1" outlineLevel="1" x14ac:dyDescent="0.25">
      <c r="A181" s="110">
        <v>18</v>
      </c>
      <c r="B181" s="98">
        <v>1589.2369960669589</v>
      </c>
      <c r="C181" s="98">
        <v>1562.9469960669589</v>
      </c>
      <c r="D181" s="98">
        <v>1535.0569960669591</v>
      </c>
      <c r="E181" s="98">
        <v>1534.2469960669591</v>
      </c>
      <c r="F181" s="98">
        <v>1557.9369960669587</v>
      </c>
      <c r="G181" s="98">
        <v>1650.9669960669589</v>
      </c>
      <c r="H181" s="98">
        <v>2059.8369960669588</v>
      </c>
      <c r="I181" s="98">
        <v>2159.4669960669589</v>
      </c>
      <c r="J181" s="98">
        <v>2265.366996066959</v>
      </c>
      <c r="K181" s="98">
        <v>2316.596996066959</v>
      </c>
      <c r="L181" s="98">
        <v>2348.3169960669588</v>
      </c>
      <c r="M181" s="98">
        <v>2336.8569960669588</v>
      </c>
      <c r="N181" s="98">
        <v>2274.6069960669588</v>
      </c>
      <c r="O181" s="98">
        <v>2272.6669960669587</v>
      </c>
      <c r="P181" s="98">
        <v>2263.1669960669587</v>
      </c>
      <c r="Q181" s="98">
        <v>2259.7569960669589</v>
      </c>
      <c r="R181" s="98">
        <v>2260.3069960669591</v>
      </c>
      <c r="S181" s="98">
        <v>2254.3369960669588</v>
      </c>
      <c r="T181" s="98">
        <v>2319.9769960669591</v>
      </c>
      <c r="U181" s="98">
        <v>2416.4669960669589</v>
      </c>
      <c r="V181" s="98">
        <v>2414.366996066959</v>
      </c>
      <c r="W181" s="98">
        <v>2671.8269960669591</v>
      </c>
      <c r="X181" s="98">
        <v>2243.3769960669588</v>
      </c>
      <c r="Y181" s="98">
        <v>2104.6269960669588</v>
      </c>
    </row>
    <row r="182" spans="1:25" s="68" customFormat="1" ht="15.75" hidden="1" outlineLevel="1" x14ac:dyDescent="0.25">
      <c r="A182" s="110">
        <v>19</v>
      </c>
      <c r="B182" s="98">
        <v>1718.4669960669589</v>
      </c>
      <c r="C182" s="98">
        <v>1604.5569960669591</v>
      </c>
      <c r="D182" s="98">
        <v>1569.4669960669589</v>
      </c>
      <c r="E182" s="98">
        <v>1574.3369960669588</v>
      </c>
      <c r="F182" s="98">
        <v>1584.4469960669589</v>
      </c>
      <c r="G182" s="98">
        <v>1892.2569960669589</v>
      </c>
      <c r="H182" s="98">
        <v>2094.6469960669588</v>
      </c>
      <c r="I182" s="98">
        <v>2195.7169960669589</v>
      </c>
      <c r="J182" s="98">
        <v>2221.596996066959</v>
      </c>
      <c r="K182" s="98">
        <v>2375.9969960669591</v>
      </c>
      <c r="L182" s="98">
        <v>2367.7869960669591</v>
      </c>
      <c r="M182" s="98">
        <v>2372.5269960669589</v>
      </c>
      <c r="N182" s="98">
        <v>2322.7269960669591</v>
      </c>
      <c r="O182" s="98">
        <v>2290.2369960669589</v>
      </c>
      <c r="P182" s="98">
        <v>2265.7569960669589</v>
      </c>
      <c r="Q182" s="98">
        <v>2258.2269960669591</v>
      </c>
      <c r="R182" s="98">
        <v>2261.4369960669587</v>
      </c>
      <c r="S182" s="98">
        <v>2256.0269960669589</v>
      </c>
      <c r="T182" s="98">
        <v>2279.5469960669589</v>
      </c>
      <c r="U182" s="98">
        <v>2398.7869960669591</v>
      </c>
      <c r="V182" s="98">
        <v>2387.2769960669589</v>
      </c>
      <c r="W182" s="98">
        <v>2277.406996066959</v>
      </c>
      <c r="X182" s="98">
        <v>2188.136996066959</v>
      </c>
      <c r="Y182" s="98">
        <v>2099.0769960669591</v>
      </c>
    </row>
    <row r="183" spans="1:25" s="68" customFormat="1" ht="15.75" hidden="1" outlineLevel="1" x14ac:dyDescent="0.25">
      <c r="A183" s="110">
        <v>20</v>
      </c>
      <c r="B183" s="98">
        <v>1962.7669960669591</v>
      </c>
      <c r="C183" s="98">
        <v>1708.2769960669589</v>
      </c>
      <c r="D183" s="98">
        <v>1632.2669960669591</v>
      </c>
      <c r="E183" s="98">
        <v>1624.4369960669587</v>
      </c>
      <c r="F183" s="98">
        <v>1664.3769960669588</v>
      </c>
      <c r="G183" s="98">
        <v>1814.406996066959</v>
      </c>
      <c r="H183" s="98">
        <v>1987.0669960669588</v>
      </c>
      <c r="I183" s="98">
        <v>2137.5169960669591</v>
      </c>
      <c r="J183" s="98">
        <v>2220.2469960669591</v>
      </c>
      <c r="K183" s="98">
        <v>2299.3369960669588</v>
      </c>
      <c r="L183" s="98">
        <v>2325.1269960669588</v>
      </c>
      <c r="M183" s="98">
        <v>2370.5169960669591</v>
      </c>
      <c r="N183" s="98">
        <v>2360.1469960669588</v>
      </c>
      <c r="O183" s="98">
        <v>2311.8769960669588</v>
      </c>
      <c r="P183" s="98">
        <v>2239.096996066959</v>
      </c>
      <c r="Q183" s="98">
        <v>2243.2569960669589</v>
      </c>
      <c r="R183" s="98">
        <v>2249.156996066959</v>
      </c>
      <c r="S183" s="98">
        <v>2252.3169960669588</v>
      </c>
      <c r="T183" s="98">
        <v>2335.866996066959</v>
      </c>
      <c r="U183" s="98">
        <v>2337.2269960669591</v>
      </c>
      <c r="V183" s="98">
        <v>2368.8169960669588</v>
      </c>
      <c r="W183" s="98">
        <v>2367.0069960669589</v>
      </c>
      <c r="X183" s="98">
        <v>2186.7469960669591</v>
      </c>
      <c r="Y183" s="98">
        <v>2086.2969960669589</v>
      </c>
    </row>
    <row r="184" spans="1:25" s="68" customFormat="1" ht="15.75" hidden="1" outlineLevel="1" x14ac:dyDescent="0.25">
      <c r="A184" s="110">
        <v>21</v>
      </c>
      <c r="B184" s="98">
        <v>1862.0169960669591</v>
      </c>
      <c r="C184" s="98">
        <v>1584.6269960669588</v>
      </c>
      <c r="D184" s="98">
        <v>1553.8069960669591</v>
      </c>
      <c r="E184" s="98">
        <v>1561.1269960669588</v>
      </c>
      <c r="F184" s="98">
        <v>1569.0769960669591</v>
      </c>
      <c r="G184" s="98">
        <v>1590.156996066959</v>
      </c>
      <c r="H184" s="98">
        <v>1704.406996066959</v>
      </c>
      <c r="I184" s="98">
        <v>1961.7369960669589</v>
      </c>
      <c r="J184" s="98">
        <v>2145.5169960669591</v>
      </c>
      <c r="K184" s="98">
        <v>2229.3369960669588</v>
      </c>
      <c r="L184" s="98">
        <v>2208.0269960669589</v>
      </c>
      <c r="M184" s="98">
        <v>2205.0569960669591</v>
      </c>
      <c r="N184" s="98">
        <v>2201.2069960669592</v>
      </c>
      <c r="O184" s="98">
        <v>2201.426996066959</v>
      </c>
      <c r="P184" s="98">
        <v>2194.3069960669591</v>
      </c>
      <c r="Q184" s="98">
        <v>2191.1869960669587</v>
      </c>
      <c r="R184" s="98">
        <v>2190.3769960669588</v>
      </c>
      <c r="S184" s="98">
        <v>2201.9969960669591</v>
      </c>
      <c r="T184" s="98">
        <v>2248.9169960669587</v>
      </c>
      <c r="U184" s="98">
        <v>2276.6469960669588</v>
      </c>
      <c r="V184" s="98">
        <v>2279.8569960669588</v>
      </c>
      <c r="W184" s="98">
        <v>2259.6069960669588</v>
      </c>
      <c r="X184" s="98">
        <v>2184.866996066959</v>
      </c>
      <c r="Y184" s="98">
        <v>2040.2169960669589</v>
      </c>
    </row>
    <row r="185" spans="1:25" s="68" customFormat="1" ht="15.75" hidden="1" outlineLevel="1" x14ac:dyDescent="0.25">
      <c r="A185" s="110">
        <v>22</v>
      </c>
      <c r="B185" s="98">
        <v>1809.8569960669588</v>
      </c>
      <c r="C185" s="98">
        <v>1616.7569960669589</v>
      </c>
      <c r="D185" s="98">
        <v>1568.3969960669588</v>
      </c>
      <c r="E185" s="98">
        <v>1578.8069960669591</v>
      </c>
      <c r="F185" s="98">
        <v>1605.426996066959</v>
      </c>
      <c r="G185" s="98">
        <v>1852.9569960669592</v>
      </c>
      <c r="H185" s="98">
        <v>1974.0569960669591</v>
      </c>
      <c r="I185" s="98">
        <v>2126.6069960669588</v>
      </c>
      <c r="J185" s="98">
        <v>2236.846996066959</v>
      </c>
      <c r="K185" s="98">
        <v>2269.8769960669588</v>
      </c>
      <c r="L185" s="98">
        <v>2267.7269960669591</v>
      </c>
      <c r="M185" s="98">
        <v>2255.0169960669591</v>
      </c>
      <c r="N185" s="98">
        <v>2240.6869960669587</v>
      </c>
      <c r="O185" s="98">
        <v>2234.4769960669591</v>
      </c>
      <c r="P185" s="98">
        <v>2221.4569960669592</v>
      </c>
      <c r="Q185" s="98">
        <v>2220.5369960669591</v>
      </c>
      <c r="R185" s="98">
        <v>2220.366996066959</v>
      </c>
      <c r="S185" s="98">
        <v>2224.7269960669591</v>
      </c>
      <c r="T185" s="98">
        <v>2232.2269960669591</v>
      </c>
      <c r="U185" s="98">
        <v>2242.346996066959</v>
      </c>
      <c r="V185" s="98">
        <v>2226.1669960669587</v>
      </c>
      <c r="W185" s="98">
        <v>2219.8369960669588</v>
      </c>
      <c r="X185" s="98">
        <v>2159.8569960669588</v>
      </c>
      <c r="Y185" s="98">
        <v>1915.7669960669591</v>
      </c>
    </row>
    <row r="186" spans="1:25" s="68" customFormat="1" ht="15.75" hidden="1" outlineLevel="1" x14ac:dyDescent="0.25">
      <c r="A186" s="110">
        <v>23</v>
      </c>
      <c r="B186" s="98">
        <v>1801.4169960669587</v>
      </c>
      <c r="C186" s="98">
        <v>1579.4669960669589</v>
      </c>
      <c r="D186" s="98">
        <v>1540.4469960669589</v>
      </c>
      <c r="E186" s="98">
        <v>1539.136996066959</v>
      </c>
      <c r="F186" s="98">
        <v>1569.2269960669591</v>
      </c>
      <c r="G186" s="98">
        <v>1751.4669960669589</v>
      </c>
      <c r="H186" s="98">
        <v>1959.2269960669591</v>
      </c>
      <c r="I186" s="98">
        <v>2118.2569960669589</v>
      </c>
      <c r="J186" s="98">
        <v>2231.2269960669591</v>
      </c>
      <c r="K186" s="98">
        <v>2262.1869960669587</v>
      </c>
      <c r="L186" s="98">
        <v>2263.6269960669588</v>
      </c>
      <c r="M186" s="98">
        <v>2256.3369960669588</v>
      </c>
      <c r="N186" s="98">
        <v>2245.3369960669588</v>
      </c>
      <c r="O186" s="98">
        <v>2245.3769960669588</v>
      </c>
      <c r="P186" s="98">
        <v>2238.4369960669587</v>
      </c>
      <c r="Q186" s="98">
        <v>2238.2869960669591</v>
      </c>
      <c r="R186" s="98">
        <v>2239.366996066959</v>
      </c>
      <c r="S186" s="98">
        <v>2240.8369960669588</v>
      </c>
      <c r="T186" s="98">
        <v>2260.3169960669588</v>
      </c>
      <c r="U186" s="98">
        <v>2286.346996066959</v>
      </c>
      <c r="V186" s="98">
        <v>2279.4669960669589</v>
      </c>
      <c r="W186" s="98">
        <v>2275.8369960669588</v>
      </c>
      <c r="X186" s="98">
        <v>2208.9969960669591</v>
      </c>
      <c r="Y186" s="98">
        <v>1958.156996066959</v>
      </c>
    </row>
    <row r="187" spans="1:25" s="68" customFormat="1" ht="15.75" hidden="1" outlineLevel="1" x14ac:dyDescent="0.25">
      <c r="A187" s="110">
        <v>24</v>
      </c>
      <c r="B187" s="98">
        <v>1614.386996066959</v>
      </c>
      <c r="C187" s="98">
        <v>1527.7669960669591</v>
      </c>
      <c r="D187" s="98">
        <v>1501.9869960669589</v>
      </c>
      <c r="E187" s="98">
        <v>1512.9969960669591</v>
      </c>
      <c r="F187" s="98">
        <v>1520.406996066959</v>
      </c>
      <c r="G187" s="98">
        <v>1688.0169960669591</v>
      </c>
      <c r="H187" s="98">
        <v>1854.2469960669591</v>
      </c>
      <c r="I187" s="98">
        <v>2023.8169960669588</v>
      </c>
      <c r="J187" s="98">
        <v>2197.0869960669588</v>
      </c>
      <c r="K187" s="98">
        <v>2280.0169960669591</v>
      </c>
      <c r="L187" s="98">
        <v>2281.3069960669591</v>
      </c>
      <c r="M187" s="98">
        <v>2271.2769960669589</v>
      </c>
      <c r="N187" s="98">
        <v>2259.0069960669589</v>
      </c>
      <c r="O187" s="98">
        <v>2263.116996066959</v>
      </c>
      <c r="P187" s="98">
        <v>2255.2569960669589</v>
      </c>
      <c r="Q187" s="98">
        <v>2250.7069960669592</v>
      </c>
      <c r="R187" s="98">
        <v>2223.0669960669588</v>
      </c>
      <c r="S187" s="98">
        <v>2249.926996066959</v>
      </c>
      <c r="T187" s="98">
        <v>2266.0569960669591</v>
      </c>
      <c r="U187" s="98">
        <v>2288.0569960669591</v>
      </c>
      <c r="V187" s="98">
        <v>2276.116996066959</v>
      </c>
      <c r="W187" s="98">
        <v>2269.3369960669588</v>
      </c>
      <c r="X187" s="98">
        <v>2165.5469960669589</v>
      </c>
      <c r="Y187" s="98">
        <v>1691.3569960669588</v>
      </c>
    </row>
    <row r="188" spans="1:25" s="68" customFormat="1" ht="15.75" hidden="1" outlineLevel="1" x14ac:dyDescent="0.25">
      <c r="A188" s="110">
        <v>25</v>
      </c>
      <c r="B188" s="98">
        <v>1607.2969960669589</v>
      </c>
      <c r="C188" s="98">
        <v>1530.2269960669591</v>
      </c>
      <c r="D188" s="98">
        <v>1516.4569960669592</v>
      </c>
      <c r="E188" s="98">
        <v>1522.0369960669591</v>
      </c>
      <c r="F188" s="98">
        <v>1548.2569960669589</v>
      </c>
      <c r="G188" s="98">
        <v>1734.7069960669592</v>
      </c>
      <c r="H188" s="98">
        <v>1898.0369960669591</v>
      </c>
      <c r="I188" s="98">
        <v>2151.2769960669589</v>
      </c>
      <c r="J188" s="98">
        <v>2271.2469960669591</v>
      </c>
      <c r="K188" s="98">
        <v>2293.5869960669588</v>
      </c>
      <c r="L188" s="98">
        <v>2299.9169960669587</v>
      </c>
      <c r="M188" s="98">
        <v>2295.4969960669591</v>
      </c>
      <c r="N188" s="98">
        <v>2284.8069960669591</v>
      </c>
      <c r="O188" s="98">
        <v>2280.7569960669589</v>
      </c>
      <c r="P188" s="98">
        <v>2273.096996066959</v>
      </c>
      <c r="Q188" s="98">
        <v>2268.906996066959</v>
      </c>
      <c r="R188" s="98">
        <v>2272.5469960669589</v>
      </c>
      <c r="S188" s="98">
        <v>2263.1669960669587</v>
      </c>
      <c r="T188" s="98">
        <v>2264.656996066959</v>
      </c>
      <c r="U188" s="98">
        <v>2295.2969960669589</v>
      </c>
      <c r="V188" s="98">
        <v>2278.4869960669589</v>
      </c>
      <c r="W188" s="98">
        <v>2268.0269960669589</v>
      </c>
      <c r="X188" s="98">
        <v>2137.4669960669589</v>
      </c>
      <c r="Y188" s="98">
        <v>1724.406996066959</v>
      </c>
    </row>
    <row r="189" spans="1:25" s="68" customFormat="1" ht="15.75" hidden="1" outlineLevel="1" x14ac:dyDescent="0.25">
      <c r="A189" s="110">
        <v>26</v>
      </c>
      <c r="B189" s="98">
        <v>1537.426996066959</v>
      </c>
      <c r="C189" s="98">
        <v>1459.2169960669589</v>
      </c>
      <c r="D189" s="98">
        <v>1448.9469960669589</v>
      </c>
      <c r="E189" s="98">
        <v>1445.4769960669591</v>
      </c>
      <c r="F189" s="98">
        <v>1468.176996066959</v>
      </c>
      <c r="G189" s="98">
        <v>1629.8169960669588</v>
      </c>
      <c r="H189" s="98">
        <v>1837.386996066959</v>
      </c>
      <c r="I189" s="98">
        <v>2070.9569960669592</v>
      </c>
      <c r="J189" s="98">
        <v>2221.7369960669589</v>
      </c>
      <c r="K189" s="98">
        <v>2202.4369960669587</v>
      </c>
      <c r="L189" s="98">
        <v>2204.8269960669591</v>
      </c>
      <c r="M189" s="98">
        <v>2199.8269960669591</v>
      </c>
      <c r="N189" s="98">
        <v>2195.8969960669588</v>
      </c>
      <c r="O189" s="98">
        <v>2200.426996066959</v>
      </c>
      <c r="P189" s="98">
        <v>2197.0569960669591</v>
      </c>
      <c r="Q189" s="98">
        <v>2194.1269960669588</v>
      </c>
      <c r="R189" s="98">
        <v>2217.5269960669589</v>
      </c>
      <c r="S189" s="98">
        <v>2128.906996066959</v>
      </c>
      <c r="T189" s="98">
        <v>2240.636996066959</v>
      </c>
      <c r="U189" s="98">
        <v>2279.846996066959</v>
      </c>
      <c r="V189" s="98">
        <v>2276.4769960669591</v>
      </c>
      <c r="W189" s="98">
        <v>2271.5169960669591</v>
      </c>
      <c r="X189" s="98">
        <v>2194.386996066959</v>
      </c>
      <c r="Y189" s="98">
        <v>1957.1869960669587</v>
      </c>
    </row>
    <row r="190" spans="1:25" s="68" customFormat="1" ht="15.75" hidden="1" outlineLevel="1" x14ac:dyDescent="0.25">
      <c r="A190" s="110">
        <v>27</v>
      </c>
      <c r="B190" s="98">
        <v>1935.426996066959</v>
      </c>
      <c r="C190" s="98">
        <v>1646.136996066959</v>
      </c>
      <c r="D190" s="98">
        <v>1565.5369960669591</v>
      </c>
      <c r="E190" s="98">
        <v>1552.6669960669587</v>
      </c>
      <c r="F190" s="98">
        <v>1566.0169960669591</v>
      </c>
      <c r="G190" s="98">
        <v>1697.8169960669588</v>
      </c>
      <c r="H190" s="98">
        <v>1811.3769960669588</v>
      </c>
      <c r="I190" s="98">
        <v>2084.176996066959</v>
      </c>
      <c r="J190" s="98">
        <v>2249.0169960669591</v>
      </c>
      <c r="K190" s="98">
        <v>2273.346996066959</v>
      </c>
      <c r="L190" s="98">
        <v>2277.4569960669592</v>
      </c>
      <c r="M190" s="98">
        <v>2276.4469960669589</v>
      </c>
      <c r="N190" s="98">
        <v>2268.4769960669591</v>
      </c>
      <c r="O190" s="98">
        <v>2263.1669960669587</v>
      </c>
      <c r="P190" s="98">
        <v>2257.3969960669588</v>
      </c>
      <c r="Q190" s="98">
        <v>2249.7469960669591</v>
      </c>
      <c r="R190" s="98">
        <v>2256.2969960669589</v>
      </c>
      <c r="S190" s="98">
        <v>2258.8069960669591</v>
      </c>
      <c r="T190" s="98">
        <v>2278.3969960669588</v>
      </c>
      <c r="U190" s="98">
        <v>2303.8169960669588</v>
      </c>
      <c r="V190" s="98">
        <v>2284.886996066959</v>
      </c>
      <c r="W190" s="98">
        <v>2278.2469960669591</v>
      </c>
      <c r="X190" s="98">
        <v>2237.6869960669587</v>
      </c>
      <c r="Y190" s="98">
        <v>2033.676996066959</v>
      </c>
    </row>
    <row r="191" spans="1:25" s="68" customFormat="1" ht="15.75" hidden="1" outlineLevel="1" x14ac:dyDescent="0.25">
      <c r="A191" s="110">
        <v>28</v>
      </c>
      <c r="B191" s="98">
        <v>1831.6669960669587</v>
      </c>
      <c r="C191" s="98">
        <v>1596.8569960669588</v>
      </c>
      <c r="D191" s="98">
        <v>1522.1969960669589</v>
      </c>
      <c r="E191" s="98">
        <v>1498.0769960669591</v>
      </c>
      <c r="F191" s="98">
        <v>1509.5469960669589</v>
      </c>
      <c r="G191" s="98">
        <v>1545.096996066959</v>
      </c>
      <c r="H191" s="98">
        <v>1564.5369960669591</v>
      </c>
      <c r="I191" s="98">
        <v>1732.2669960669591</v>
      </c>
      <c r="J191" s="98">
        <v>2093.5169960669591</v>
      </c>
      <c r="K191" s="98">
        <v>2194.7769960669589</v>
      </c>
      <c r="L191" s="98">
        <v>2211.2769960669589</v>
      </c>
      <c r="M191" s="98">
        <v>2204.8169960669588</v>
      </c>
      <c r="N191" s="98">
        <v>2192.0469960669589</v>
      </c>
      <c r="O191" s="98">
        <v>2174.9569960669592</v>
      </c>
      <c r="P191" s="98">
        <v>2172.6269960669588</v>
      </c>
      <c r="Q191" s="98">
        <v>2170.5069960669589</v>
      </c>
      <c r="R191" s="98">
        <v>2179.7369960669589</v>
      </c>
      <c r="S191" s="98">
        <v>2188.5069960669589</v>
      </c>
      <c r="T191" s="98">
        <v>2210.0769960669591</v>
      </c>
      <c r="U191" s="98">
        <v>2270.7969960669589</v>
      </c>
      <c r="V191" s="98">
        <v>2268.0069960669589</v>
      </c>
      <c r="W191" s="98">
        <v>2235.5269960669589</v>
      </c>
      <c r="X191" s="98">
        <v>2161.2869960669591</v>
      </c>
      <c r="Y191" s="98">
        <v>1726.5569960669591</v>
      </c>
    </row>
    <row r="192" spans="1:25" s="68" customFormat="1" ht="15.75" hidden="1" outlineLevel="1" x14ac:dyDescent="0.25">
      <c r="A192" s="110">
        <v>29</v>
      </c>
      <c r="B192" s="98">
        <v>1560.2869960669591</v>
      </c>
      <c r="C192" s="98">
        <v>1513.2969960669589</v>
      </c>
      <c r="D192" s="98">
        <v>1466.866996066959</v>
      </c>
      <c r="E192" s="98">
        <v>1428.0769960669591</v>
      </c>
      <c r="F192" s="98">
        <v>1515.6069960669588</v>
      </c>
      <c r="G192" s="98">
        <v>1624.7069960669592</v>
      </c>
      <c r="H192" s="98">
        <v>1780.866996066959</v>
      </c>
      <c r="I192" s="98">
        <v>1968.7169960669589</v>
      </c>
      <c r="J192" s="98">
        <v>2209.8369960669588</v>
      </c>
      <c r="K192" s="98">
        <v>2240.7869960669591</v>
      </c>
      <c r="L192" s="98">
        <v>2246.8369960669588</v>
      </c>
      <c r="M192" s="98">
        <v>2237.346996066959</v>
      </c>
      <c r="N192" s="98">
        <v>2216.2069960669592</v>
      </c>
      <c r="O192" s="98">
        <v>2222.9569960669592</v>
      </c>
      <c r="P192" s="98">
        <v>2210.8069960669591</v>
      </c>
      <c r="Q192" s="98">
        <v>2201.2469960669591</v>
      </c>
      <c r="R192" s="98">
        <v>2212.1869960669587</v>
      </c>
      <c r="S192" s="98">
        <v>2213.926996066959</v>
      </c>
      <c r="T192" s="98">
        <v>2224.1469960669588</v>
      </c>
      <c r="U192" s="98">
        <v>2275.4969960669591</v>
      </c>
      <c r="V192" s="98">
        <v>2262.0569960669591</v>
      </c>
      <c r="W192" s="98">
        <v>2236.3169960669588</v>
      </c>
      <c r="X192" s="98">
        <v>2159.2769960669589</v>
      </c>
      <c r="Y192" s="98">
        <v>1630.9369960669587</v>
      </c>
    </row>
    <row r="193" spans="1:25" s="68" customFormat="1" ht="15.75" collapsed="1" x14ac:dyDescent="0.25">
      <c r="A193" s="110">
        <v>30</v>
      </c>
      <c r="B193" s="98">
        <v>1533.5369960669591</v>
      </c>
      <c r="C193" s="98">
        <v>1447.8769960669588</v>
      </c>
      <c r="D193" s="98">
        <v>1430.5269960669589</v>
      </c>
      <c r="E193" s="98">
        <v>1427.8369960669588</v>
      </c>
      <c r="F193" s="98">
        <v>1439.4769960669591</v>
      </c>
      <c r="G193" s="98">
        <v>1530.926996066959</v>
      </c>
      <c r="H193" s="98">
        <v>1737.3769960669588</v>
      </c>
      <c r="I193" s="98">
        <v>1952.9169960669587</v>
      </c>
      <c r="J193" s="98">
        <v>2146.3369960669588</v>
      </c>
      <c r="K193" s="98">
        <v>2198.1969960669589</v>
      </c>
      <c r="L193" s="98">
        <v>2196.5369960669591</v>
      </c>
      <c r="M193" s="98">
        <v>2183.846996066959</v>
      </c>
      <c r="N193" s="98">
        <v>2188.0369960669591</v>
      </c>
      <c r="O193" s="98">
        <v>2142.4469960669589</v>
      </c>
      <c r="P193" s="98">
        <v>2139.0469960669589</v>
      </c>
      <c r="Q193" s="98">
        <v>2134.2769960669589</v>
      </c>
      <c r="R193" s="98">
        <v>2130.3369960669588</v>
      </c>
      <c r="S193" s="98">
        <v>2133.3569960669588</v>
      </c>
      <c r="T193" s="98">
        <v>2130.8569960669588</v>
      </c>
      <c r="U193" s="98">
        <v>2196.656996066959</v>
      </c>
      <c r="V193" s="98">
        <v>2195.8369960669588</v>
      </c>
      <c r="W193" s="98">
        <v>2125.5269960669589</v>
      </c>
      <c r="X193" s="98">
        <v>1968.3169960669588</v>
      </c>
      <c r="Y193" s="98">
        <v>1595.4969960669591</v>
      </c>
    </row>
    <row r="194" spans="1:25" s="68" customFormat="1" ht="15.75" x14ac:dyDescent="0.25">
      <c r="A194" s="110">
        <v>31</v>
      </c>
      <c r="B194" s="98">
        <v>1311.5469960669589</v>
      </c>
      <c r="C194" s="98">
        <v>1278.9569960669589</v>
      </c>
      <c r="D194" s="98">
        <v>1237.6269960669588</v>
      </c>
      <c r="E194" s="98">
        <v>1245.3269960669591</v>
      </c>
      <c r="F194" s="98">
        <v>1290.416996066959</v>
      </c>
      <c r="G194" s="98">
        <v>1440.406996066959</v>
      </c>
      <c r="H194" s="98">
        <v>1606.5369960669591</v>
      </c>
      <c r="I194" s="98">
        <v>1822.346996066959</v>
      </c>
      <c r="J194" s="98">
        <v>2011.9769960669591</v>
      </c>
      <c r="K194" s="98">
        <v>2145.906996066959</v>
      </c>
      <c r="L194" s="98">
        <v>2132.346996066959</v>
      </c>
      <c r="M194" s="98">
        <v>2057.4569960669592</v>
      </c>
      <c r="N194" s="98">
        <v>1992.926996066959</v>
      </c>
      <c r="O194" s="98">
        <v>1976.0569960669591</v>
      </c>
      <c r="P194" s="98">
        <v>1971.136996066959</v>
      </c>
      <c r="Q194" s="98">
        <v>1965.886996066959</v>
      </c>
      <c r="R194" s="98">
        <v>1969.7969960669589</v>
      </c>
      <c r="S194" s="98">
        <v>1943.0669960669588</v>
      </c>
      <c r="T194" s="98">
        <v>1919.8169960669588</v>
      </c>
      <c r="U194" s="98">
        <v>2059.1969960669589</v>
      </c>
      <c r="V194" s="98">
        <v>2158.4369960669587</v>
      </c>
      <c r="W194" s="98">
        <v>2156.4469960669589</v>
      </c>
      <c r="X194" s="98">
        <v>2121.846996066959</v>
      </c>
      <c r="Y194" s="98">
        <v>1521.8369960669588</v>
      </c>
    </row>
    <row r="195" spans="1:25" s="68" customFormat="1" ht="15.75" x14ac:dyDescent="0.25">
      <c r="A195" s="46"/>
    </row>
    <row r="196" spans="1:25" s="68" customFormat="1" ht="15.75" x14ac:dyDescent="0.25">
      <c r="A196" s="133" t="s">
        <v>32</v>
      </c>
      <c r="B196" s="133" t="s">
        <v>120</v>
      </c>
      <c r="C196" s="133"/>
      <c r="D196" s="133"/>
      <c r="E196" s="133"/>
      <c r="F196" s="133"/>
      <c r="G196" s="133"/>
      <c r="H196" s="133"/>
      <c r="I196" s="133"/>
      <c r="J196" s="133"/>
      <c r="K196" s="133"/>
      <c r="L196" s="133"/>
      <c r="M196" s="133"/>
      <c r="N196" s="133"/>
      <c r="O196" s="133"/>
      <c r="P196" s="133"/>
      <c r="Q196" s="133"/>
      <c r="R196" s="133"/>
      <c r="S196" s="133"/>
      <c r="T196" s="133"/>
      <c r="U196" s="133"/>
      <c r="V196" s="133"/>
      <c r="W196" s="133"/>
      <c r="X196" s="133"/>
      <c r="Y196" s="133"/>
    </row>
    <row r="197" spans="1:25" s="75" customFormat="1" ht="12.75" x14ac:dyDescent="0.2">
      <c r="A197" s="133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1937.896996066959</v>
      </c>
      <c r="C198" s="98">
        <v>1749.086996066959</v>
      </c>
      <c r="D198" s="98">
        <v>1689.5069960669591</v>
      </c>
      <c r="E198" s="98">
        <v>1686.2669960669591</v>
      </c>
      <c r="F198" s="98">
        <v>1679.916996066959</v>
      </c>
      <c r="G198" s="98">
        <v>1683.126996066959</v>
      </c>
      <c r="H198" s="98">
        <v>1955.0669960669591</v>
      </c>
      <c r="I198" s="98">
        <v>2207.7769960669589</v>
      </c>
      <c r="J198" s="98">
        <v>2323.2169960669589</v>
      </c>
      <c r="K198" s="98">
        <v>2315.7769960669589</v>
      </c>
      <c r="L198" s="98">
        <v>2315.9669960669589</v>
      </c>
      <c r="M198" s="98">
        <v>2315.5869960669588</v>
      </c>
      <c r="N198" s="98">
        <v>2314.0469960669589</v>
      </c>
      <c r="O198" s="98">
        <v>2306.5369960669591</v>
      </c>
      <c r="P198" s="98">
        <v>2305.596996066959</v>
      </c>
      <c r="Q198" s="98">
        <v>2306.2869960669591</v>
      </c>
      <c r="R198" s="98">
        <v>2309.116996066959</v>
      </c>
      <c r="S198" s="98">
        <v>2282.8269960669591</v>
      </c>
      <c r="T198" s="98">
        <v>2330.3069960669591</v>
      </c>
      <c r="U198" s="98">
        <v>2337.6069960669588</v>
      </c>
      <c r="V198" s="98">
        <v>2306.0069960669589</v>
      </c>
      <c r="W198" s="98">
        <v>2318.0669960669588</v>
      </c>
      <c r="X198" s="98">
        <v>2273.7669960669591</v>
      </c>
      <c r="Y198" s="98">
        <v>1982.5269960669591</v>
      </c>
    </row>
    <row r="199" spans="1:25" s="68" customFormat="1" ht="15.75" hidden="1" outlineLevel="1" x14ac:dyDescent="0.25">
      <c r="A199" s="110">
        <v>2</v>
      </c>
      <c r="B199" s="98">
        <v>1712.596996066959</v>
      </c>
      <c r="C199" s="98">
        <v>1670.7969960669591</v>
      </c>
      <c r="D199" s="98">
        <v>1575.386996066959</v>
      </c>
      <c r="E199" s="98">
        <v>1589.5769960669591</v>
      </c>
      <c r="F199" s="98">
        <v>1628.9569960669589</v>
      </c>
      <c r="G199" s="98">
        <v>1703.346996066959</v>
      </c>
      <c r="H199" s="98">
        <v>1950.7569960669591</v>
      </c>
      <c r="I199" s="98">
        <v>2198.9169960669587</v>
      </c>
      <c r="J199" s="98">
        <v>2254.0869960669588</v>
      </c>
      <c r="K199" s="98">
        <v>2309.926996066959</v>
      </c>
      <c r="L199" s="98">
        <v>2311.5369960669591</v>
      </c>
      <c r="M199" s="98">
        <v>2309.0869960669588</v>
      </c>
      <c r="N199" s="98">
        <v>2263.7569960669589</v>
      </c>
      <c r="O199" s="98">
        <v>2300.7569960669589</v>
      </c>
      <c r="P199" s="98">
        <v>2299.4669960669589</v>
      </c>
      <c r="Q199" s="98">
        <v>2300.4969960669591</v>
      </c>
      <c r="R199" s="98">
        <v>2294.9769960669591</v>
      </c>
      <c r="S199" s="98">
        <v>2261.1069960669588</v>
      </c>
      <c r="T199" s="98">
        <v>2303.9569960669587</v>
      </c>
      <c r="U199" s="98">
        <v>2325.9169960669587</v>
      </c>
      <c r="V199" s="98">
        <v>2280.406996066959</v>
      </c>
      <c r="W199" s="98">
        <v>2249.366996066959</v>
      </c>
      <c r="X199" s="98">
        <v>2208.156996066959</v>
      </c>
      <c r="Y199" s="98">
        <v>1688.7569960669591</v>
      </c>
    </row>
    <row r="200" spans="1:25" s="68" customFormat="1" ht="15.75" hidden="1" outlineLevel="1" x14ac:dyDescent="0.25">
      <c r="A200" s="110">
        <v>3</v>
      </c>
      <c r="B200" s="98">
        <v>1647.9569960669589</v>
      </c>
      <c r="C200" s="98">
        <v>1527.5569960669591</v>
      </c>
      <c r="D200" s="98">
        <v>1513.616996066959</v>
      </c>
      <c r="E200" s="98">
        <v>1511.166996066959</v>
      </c>
      <c r="F200" s="98">
        <v>1549.676996066959</v>
      </c>
      <c r="G200" s="98">
        <v>1667.876996066959</v>
      </c>
      <c r="H200" s="98">
        <v>1954.926996066959</v>
      </c>
      <c r="I200" s="98">
        <v>2188.8069960669591</v>
      </c>
      <c r="J200" s="98">
        <v>2304.1869960669587</v>
      </c>
      <c r="K200" s="98">
        <v>2320.366996066959</v>
      </c>
      <c r="L200" s="98">
        <v>2310.7869960669591</v>
      </c>
      <c r="M200" s="98">
        <v>2299.2469960669591</v>
      </c>
      <c r="N200" s="98">
        <v>2274.866996066959</v>
      </c>
      <c r="O200" s="98">
        <v>2269.5269960669589</v>
      </c>
      <c r="P200" s="98">
        <v>2284.656996066959</v>
      </c>
      <c r="Q200" s="98">
        <v>2288.1969960669589</v>
      </c>
      <c r="R200" s="98">
        <v>2286.8369960669588</v>
      </c>
      <c r="S200" s="98">
        <v>2298.0469960669589</v>
      </c>
      <c r="T200" s="98">
        <v>2323.4369960669587</v>
      </c>
      <c r="U200" s="98">
        <v>2331.886996066959</v>
      </c>
      <c r="V200" s="98">
        <v>2318.2469960669591</v>
      </c>
      <c r="W200" s="98">
        <v>2296.7069960669587</v>
      </c>
      <c r="X200" s="98">
        <v>2231.386996066959</v>
      </c>
      <c r="Y200" s="98">
        <v>2051.8369960669588</v>
      </c>
    </row>
    <row r="201" spans="1:25" s="68" customFormat="1" ht="15.75" hidden="1" outlineLevel="1" x14ac:dyDescent="0.25">
      <c r="A201" s="110">
        <v>4</v>
      </c>
      <c r="B201" s="98">
        <v>1811.2569960669591</v>
      </c>
      <c r="C201" s="98">
        <v>1663.8269960669591</v>
      </c>
      <c r="D201" s="98">
        <v>1648.426996066959</v>
      </c>
      <c r="E201" s="98">
        <v>1644.2069960669589</v>
      </c>
      <c r="F201" s="98">
        <v>1660.426996066959</v>
      </c>
      <c r="G201" s="98">
        <v>1898.106996066959</v>
      </c>
      <c r="H201" s="98">
        <v>2096.4569960669587</v>
      </c>
      <c r="I201" s="98">
        <v>2225.5569960669591</v>
      </c>
      <c r="J201" s="98">
        <v>2282.0769960669591</v>
      </c>
      <c r="K201" s="98">
        <v>2288.0069960669589</v>
      </c>
      <c r="L201" s="98">
        <v>2285.5169960669591</v>
      </c>
      <c r="M201" s="98">
        <v>2278.0169960669591</v>
      </c>
      <c r="N201" s="98">
        <v>2271.846996066959</v>
      </c>
      <c r="O201" s="98">
        <v>2268.0169960669591</v>
      </c>
      <c r="P201" s="98">
        <v>2264.5669960669588</v>
      </c>
      <c r="Q201" s="98">
        <v>2268.9169960669587</v>
      </c>
      <c r="R201" s="98">
        <v>2269.6669960669587</v>
      </c>
      <c r="S201" s="98">
        <v>2267.0469960669589</v>
      </c>
      <c r="T201" s="98">
        <v>2282.636996066959</v>
      </c>
      <c r="U201" s="98">
        <v>2291.0169960669591</v>
      </c>
      <c r="V201" s="98">
        <v>2286.9669960669589</v>
      </c>
      <c r="W201" s="98">
        <v>2314.8169960669588</v>
      </c>
      <c r="X201" s="98">
        <v>2219.656996066959</v>
      </c>
      <c r="Y201" s="98">
        <v>1940.626996066959</v>
      </c>
    </row>
    <row r="202" spans="1:25" s="68" customFormat="1" ht="15.75" hidden="1" outlineLevel="1" x14ac:dyDescent="0.25">
      <c r="A202" s="110">
        <v>5</v>
      </c>
      <c r="B202" s="98">
        <v>1671.396996066959</v>
      </c>
      <c r="C202" s="98">
        <v>1619.5769960669591</v>
      </c>
      <c r="D202" s="98">
        <v>1546.886996066959</v>
      </c>
      <c r="E202" s="98">
        <v>1550.9869960669591</v>
      </c>
      <c r="F202" s="98">
        <v>1610.2469960669591</v>
      </c>
      <c r="G202" s="98">
        <v>1742.5469960669591</v>
      </c>
      <c r="H202" s="98">
        <v>2015.0069960669591</v>
      </c>
      <c r="I202" s="98">
        <v>2109.1269960669588</v>
      </c>
      <c r="J202" s="98">
        <v>2187.8069960669591</v>
      </c>
      <c r="K202" s="98">
        <v>2203.5669960669588</v>
      </c>
      <c r="L202" s="98">
        <v>2223.6269960669588</v>
      </c>
      <c r="M202" s="98">
        <v>2185.3069960669591</v>
      </c>
      <c r="N202" s="98">
        <v>2171.5269960669589</v>
      </c>
      <c r="O202" s="98">
        <v>2175.1069960669588</v>
      </c>
      <c r="P202" s="98">
        <v>2170.0169960669591</v>
      </c>
      <c r="Q202" s="98">
        <v>2167.1269960669588</v>
      </c>
      <c r="R202" s="98">
        <v>2157.3269960669591</v>
      </c>
      <c r="S202" s="98">
        <v>2149.4869960669589</v>
      </c>
      <c r="T202" s="98">
        <v>2223.0069960669589</v>
      </c>
      <c r="U202" s="98">
        <v>2213.3569960669588</v>
      </c>
      <c r="V202" s="98">
        <v>2205.8369960669588</v>
      </c>
      <c r="W202" s="98">
        <v>2251.5869960669588</v>
      </c>
      <c r="X202" s="98">
        <v>2198.3969960669588</v>
      </c>
      <c r="Y202" s="98">
        <v>1700.9669960669592</v>
      </c>
    </row>
    <row r="203" spans="1:25" s="68" customFormat="1" ht="15.75" hidden="1" outlineLevel="1" x14ac:dyDescent="0.25">
      <c r="A203" s="110">
        <v>6</v>
      </c>
      <c r="B203" s="98">
        <v>1689.9669960669592</v>
      </c>
      <c r="C203" s="98">
        <v>1608.406996066959</v>
      </c>
      <c r="D203" s="98">
        <v>1622.0369960669591</v>
      </c>
      <c r="E203" s="98">
        <v>1574.4969960669591</v>
      </c>
      <c r="F203" s="98">
        <v>1558.9969960669591</v>
      </c>
      <c r="G203" s="98">
        <v>1628.936996066959</v>
      </c>
      <c r="H203" s="98">
        <v>1677.5469960669591</v>
      </c>
      <c r="I203" s="98">
        <v>1759.9569960669589</v>
      </c>
      <c r="J203" s="98">
        <v>2083.3369960669588</v>
      </c>
      <c r="K203" s="98">
        <v>2170.7269960669591</v>
      </c>
      <c r="L203" s="98">
        <v>2183.596996066959</v>
      </c>
      <c r="M203" s="98">
        <v>2175.8369960669588</v>
      </c>
      <c r="N203" s="98">
        <v>2163.6269960669588</v>
      </c>
      <c r="O203" s="98">
        <v>2096.866996066959</v>
      </c>
      <c r="P203" s="98">
        <v>2069.5269960669589</v>
      </c>
      <c r="Q203" s="98">
        <v>2058.4969960669591</v>
      </c>
      <c r="R203" s="98">
        <v>2031.856996066959</v>
      </c>
      <c r="S203" s="98">
        <v>2059.3569960669588</v>
      </c>
      <c r="T203" s="98">
        <v>2145.5769960669591</v>
      </c>
      <c r="U203" s="98">
        <v>2181.2069960669587</v>
      </c>
      <c r="V203" s="98">
        <v>2179.0669960669588</v>
      </c>
      <c r="W203" s="98">
        <v>2194.596996066959</v>
      </c>
      <c r="X203" s="98">
        <v>2046.406996066959</v>
      </c>
      <c r="Y203" s="98">
        <v>1634.1969960669589</v>
      </c>
    </row>
    <row r="204" spans="1:25" s="68" customFormat="1" ht="15.75" hidden="1" outlineLevel="1" x14ac:dyDescent="0.25">
      <c r="A204" s="110">
        <v>7</v>
      </c>
      <c r="B204" s="98">
        <v>1626.2969960669591</v>
      </c>
      <c r="C204" s="98">
        <v>1518.4769960669591</v>
      </c>
      <c r="D204" s="98">
        <v>1511.9669960669592</v>
      </c>
      <c r="E204" s="98">
        <v>1507.4769960669591</v>
      </c>
      <c r="F204" s="98">
        <v>1507.106996066959</v>
      </c>
      <c r="G204" s="98">
        <v>1555.7069960669589</v>
      </c>
      <c r="H204" s="98">
        <v>1624.626996066959</v>
      </c>
      <c r="I204" s="98">
        <v>1678.406996066959</v>
      </c>
      <c r="J204" s="98">
        <v>2046.626996066959</v>
      </c>
      <c r="K204" s="98">
        <v>2195.0069960669589</v>
      </c>
      <c r="L204" s="98">
        <v>2219.596996066959</v>
      </c>
      <c r="M204" s="98">
        <v>2222.906996066959</v>
      </c>
      <c r="N204" s="98">
        <v>2217.6069960669588</v>
      </c>
      <c r="O204" s="98">
        <v>2194.3169960669588</v>
      </c>
      <c r="P204" s="98">
        <v>2182.846996066959</v>
      </c>
      <c r="Q204" s="98">
        <v>2180.1869960669587</v>
      </c>
      <c r="R204" s="98">
        <v>2199.6469960669588</v>
      </c>
      <c r="S204" s="98">
        <v>2226.2969960669589</v>
      </c>
      <c r="T204" s="98">
        <v>2286.9369960669587</v>
      </c>
      <c r="U204" s="98">
        <v>2318.1669960669587</v>
      </c>
      <c r="V204" s="98">
        <v>2310.6069960669588</v>
      </c>
      <c r="W204" s="98">
        <v>2301.7269960669591</v>
      </c>
      <c r="X204" s="98">
        <v>2263.7069960669587</v>
      </c>
      <c r="Y204" s="98">
        <v>2088.8369960669588</v>
      </c>
    </row>
    <row r="205" spans="1:25" s="68" customFormat="1" ht="15.75" hidden="1" outlineLevel="1" x14ac:dyDescent="0.25">
      <c r="A205" s="110">
        <v>8</v>
      </c>
      <c r="B205" s="98">
        <v>1626.0169960669591</v>
      </c>
      <c r="C205" s="98">
        <v>1493.5469960669591</v>
      </c>
      <c r="D205" s="98">
        <v>1416.6969960669589</v>
      </c>
      <c r="E205" s="98">
        <v>1402.086996066959</v>
      </c>
      <c r="F205" s="98">
        <v>1399.2369960669589</v>
      </c>
      <c r="G205" s="98">
        <v>1452.856996066959</v>
      </c>
      <c r="H205" s="98">
        <v>1496.426996066959</v>
      </c>
      <c r="I205" s="98">
        <v>1597.906996066959</v>
      </c>
      <c r="J205" s="98">
        <v>1801.876996066959</v>
      </c>
      <c r="K205" s="98">
        <v>1936.856996066959</v>
      </c>
      <c r="L205" s="98">
        <v>1992.656996066959</v>
      </c>
      <c r="M205" s="98">
        <v>1948.5269960669591</v>
      </c>
      <c r="N205" s="98">
        <v>1936.096996066959</v>
      </c>
      <c r="O205" s="98">
        <v>1917.136996066959</v>
      </c>
      <c r="P205" s="98">
        <v>1919.136996066959</v>
      </c>
      <c r="Q205" s="98">
        <v>1926.2569960669591</v>
      </c>
      <c r="R205" s="98">
        <v>1925.7969960669591</v>
      </c>
      <c r="S205" s="98">
        <v>1919.436996066959</v>
      </c>
      <c r="T205" s="98">
        <v>2052.0169960669591</v>
      </c>
      <c r="U205" s="98">
        <v>2232.0469960669589</v>
      </c>
      <c r="V205" s="98">
        <v>2188.8369960669588</v>
      </c>
      <c r="W205" s="98">
        <v>2194.4469960669589</v>
      </c>
      <c r="X205" s="98">
        <v>2153.176996066959</v>
      </c>
      <c r="Y205" s="98">
        <v>1785.596996066959</v>
      </c>
    </row>
    <row r="206" spans="1:25" s="68" customFormat="1" ht="15.75" hidden="1" outlineLevel="1" x14ac:dyDescent="0.25">
      <c r="A206" s="110">
        <v>9</v>
      </c>
      <c r="B206" s="98">
        <v>1675.8069960669591</v>
      </c>
      <c r="C206" s="98">
        <v>1517.5369960669591</v>
      </c>
      <c r="D206" s="98">
        <v>1492.876996066959</v>
      </c>
      <c r="E206" s="98">
        <v>1489.876996066959</v>
      </c>
      <c r="F206" s="98">
        <v>1562.846996066959</v>
      </c>
      <c r="G206" s="98">
        <v>1690.5769960669591</v>
      </c>
      <c r="H206" s="98">
        <v>1964.9669960669592</v>
      </c>
      <c r="I206" s="98">
        <v>2076.3569960669588</v>
      </c>
      <c r="J206" s="98">
        <v>2195.6969960669589</v>
      </c>
      <c r="K206" s="98">
        <v>2215.2769960669589</v>
      </c>
      <c r="L206" s="98">
        <v>2220.9369960669587</v>
      </c>
      <c r="M206" s="98">
        <v>2215.5669960669588</v>
      </c>
      <c r="N206" s="98">
        <v>2185.4469960669589</v>
      </c>
      <c r="O206" s="98">
        <v>2174.7869960669591</v>
      </c>
      <c r="P206" s="98">
        <v>2167.6669960669587</v>
      </c>
      <c r="Q206" s="98">
        <v>2169.0369960669591</v>
      </c>
      <c r="R206" s="98">
        <v>2174.9869960669589</v>
      </c>
      <c r="S206" s="98">
        <v>2160.1869960669587</v>
      </c>
      <c r="T206" s="98">
        <v>2247.866996066959</v>
      </c>
      <c r="U206" s="98">
        <v>2320.426996066959</v>
      </c>
      <c r="V206" s="98">
        <v>2259.156996066959</v>
      </c>
      <c r="W206" s="98">
        <v>2251.1669960669587</v>
      </c>
      <c r="X206" s="98">
        <v>2125.3769960669588</v>
      </c>
      <c r="Y206" s="98">
        <v>1755.436996066959</v>
      </c>
    </row>
    <row r="207" spans="1:25" s="68" customFormat="1" ht="15.75" hidden="1" outlineLevel="1" x14ac:dyDescent="0.25">
      <c r="A207" s="110">
        <v>10</v>
      </c>
      <c r="B207" s="98">
        <v>1652.3069960669591</v>
      </c>
      <c r="C207" s="98">
        <v>1497.3269960669591</v>
      </c>
      <c r="D207" s="98">
        <v>1362.0369960669591</v>
      </c>
      <c r="E207" s="98">
        <v>1370.6969960669589</v>
      </c>
      <c r="F207" s="98">
        <v>1443.426996066959</v>
      </c>
      <c r="G207" s="98">
        <v>1585.9469960669589</v>
      </c>
      <c r="H207" s="98">
        <v>1750.146996066959</v>
      </c>
      <c r="I207" s="98">
        <v>2049.156996066959</v>
      </c>
      <c r="J207" s="98">
        <v>2189.4169960669587</v>
      </c>
      <c r="K207" s="98">
        <v>2241.4569960669587</v>
      </c>
      <c r="L207" s="98">
        <v>2241.1869960669587</v>
      </c>
      <c r="M207" s="98">
        <v>2214.7069960669587</v>
      </c>
      <c r="N207" s="98">
        <v>2198.3769960669588</v>
      </c>
      <c r="O207" s="98">
        <v>2188.7969960669589</v>
      </c>
      <c r="P207" s="98">
        <v>2183.4969960669591</v>
      </c>
      <c r="Q207" s="98">
        <v>2180.5069960669589</v>
      </c>
      <c r="R207" s="98">
        <v>2165.8169960669588</v>
      </c>
      <c r="S207" s="98">
        <v>2109.7069960669587</v>
      </c>
      <c r="T207" s="98">
        <v>2244.2069960669587</v>
      </c>
      <c r="U207" s="98">
        <v>2269.156996066959</v>
      </c>
      <c r="V207" s="98">
        <v>2226.886996066959</v>
      </c>
      <c r="W207" s="98">
        <v>2204.5869960669588</v>
      </c>
      <c r="X207" s="98">
        <v>2043.906996066959</v>
      </c>
      <c r="Y207" s="98">
        <v>1666.0169960669591</v>
      </c>
    </row>
    <row r="208" spans="1:25" s="68" customFormat="1" ht="15.75" hidden="1" outlineLevel="1" x14ac:dyDescent="0.25">
      <c r="A208" s="110">
        <v>11</v>
      </c>
      <c r="B208" s="98">
        <v>1619.5669960669591</v>
      </c>
      <c r="C208" s="98">
        <v>1498.906996066959</v>
      </c>
      <c r="D208" s="98">
        <v>1482.5269960669591</v>
      </c>
      <c r="E208" s="98">
        <v>1493.0169960669591</v>
      </c>
      <c r="F208" s="98">
        <v>1530.5469960669591</v>
      </c>
      <c r="G208" s="98">
        <v>1661.0369960669591</v>
      </c>
      <c r="H208" s="98">
        <v>1788.7469960669591</v>
      </c>
      <c r="I208" s="98">
        <v>2097.7569960669589</v>
      </c>
      <c r="J208" s="98">
        <v>2218.2669960669591</v>
      </c>
      <c r="K208" s="98">
        <v>2279.136996066959</v>
      </c>
      <c r="L208" s="98">
        <v>2285.6269960669588</v>
      </c>
      <c r="M208" s="98">
        <v>2276.2769960669589</v>
      </c>
      <c r="N208" s="98">
        <v>2259.176996066959</v>
      </c>
      <c r="O208" s="98">
        <v>2249.1269960669588</v>
      </c>
      <c r="P208" s="98">
        <v>2240.136996066959</v>
      </c>
      <c r="Q208" s="98">
        <v>2222.406996066959</v>
      </c>
      <c r="R208" s="98">
        <v>2231.5669960669588</v>
      </c>
      <c r="S208" s="98">
        <v>2232.8069960669591</v>
      </c>
      <c r="T208" s="98">
        <v>2269.2369960669589</v>
      </c>
      <c r="U208" s="98">
        <v>2312.2469960669591</v>
      </c>
      <c r="V208" s="98">
        <v>2287.4969960669591</v>
      </c>
      <c r="W208" s="98">
        <v>2253.9669960669589</v>
      </c>
      <c r="X208" s="98">
        <v>2228.9469960669589</v>
      </c>
      <c r="Y208" s="98">
        <v>2035.836996066959</v>
      </c>
    </row>
    <row r="209" spans="1:25" s="68" customFormat="1" ht="15.75" hidden="1" outlineLevel="1" x14ac:dyDescent="0.25">
      <c r="A209" s="110">
        <v>12</v>
      </c>
      <c r="B209" s="98">
        <v>1646.676996066959</v>
      </c>
      <c r="C209" s="98">
        <v>1521.116996066959</v>
      </c>
      <c r="D209" s="98">
        <v>1514.2269960669591</v>
      </c>
      <c r="E209" s="98">
        <v>1513.9869960669591</v>
      </c>
      <c r="F209" s="98">
        <v>1537.0169960669591</v>
      </c>
      <c r="G209" s="98">
        <v>1653.6969960669589</v>
      </c>
      <c r="H209" s="98">
        <v>1914.176996066959</v>
      </c>
      <c r="I209" s="98">
        <v>2101.5469960669589</v>
      </c>
      <c r="J209" s="98">
        <v>2261.4169960669587</v>
      </c>
      <c r="K209" s="98">
        <v>2310.4669960669589</v>
      </c>
      <c r="L209" s="98">
        <v>2314.8569960669588</v>
      </c>
      <c r="M209" s="98">
        <v>2296.676996066959</v>
      </c>
      <c r="N209" s="98">
        <v>2281.1069960669588</v>
      </c>
      <c r="O209" s="98">
        <v>2287.6869960669587</v>
      </c>
      <c r="P209" s="98">
        <v>2280.6969960669589</v>
      </c>
      <c r="Q209" s="98">
        <v>2275.0869960669588</v>
      </c>
      <c r="R209" s="98">
        <v>2276.4769960669591</v>
      </c>
      <c r="S209" s="98">
        <v>2280.636996066959</v>
      </c>
      <c r="T209" s="98">
        <v>2330.9869960669589</v>
      </c>
      <c r="U209" s="98">
        <v>2349.6469960669588</v>
      </c>
      <c r="V209" s="98">
        <v>2339.3369960669588</v>
      </c>
      <c r="W209" s="98">
        <v>2329.4169960669587</v>
      </c>
      <c r="X209" s="98">
        <v>2281.596996066959</v>
      </c>
      <c r="Y209" s="98">
        <v>2051.5169960669591</v>
      </c>
    </row>
    <row r="210" spans="1:25" s="68" customFormat="1" ht="15.75" hidden="1" outlineLevel="1" x14ac:dyDescent="0.25">
      <c r="A210" s="110">
        <v>13</v>
      </c>
      <c r="B210" s="98">
        <v>1691.626996066959</v>
      </c>
      <c r="C210" s="98">
        <v>1631.9769960669591</v>
      </c>
      <c r="D210" s="98">
        <v>1584.166996066959</v>
      </c>
      <c r="E210" s="98">
        <v>1570.0369960669591</v>
      </c>
      <c r="F210" s="98">
        <v>1603.386996066959</v>
      </c>
      <c r="G210" s="98">
        <v>1664.0269960669591</v>
      </c>
      <c r="H210" s="98">
        <v>1692.596996066959</v>
      </c>
      <c r="I210" s="98">
        <v>1959.856996066959</v>
      </c>
      <c r="J210" s="98">
        <v>2236.7269960669591</v>
      </c>
      <c r="K210" s="98">
        <v>2276.866996066959</v>
      </c>
      <c r="L210" s="98">
        <v>2302.7469960669591</v>
      </c>
      <c r="M210" s="98">
        <v>2291.8569960669588</v>
      </c>
      <c r="N210" s="98">
        <v>2278.9769960669591</v>
      </c>
      <c r="O210" s="98">
        <v>2268.5869960669588</v>
      </c>
      <c r="P210" s="98">
        <v>2256.5769960669591</v>
      </c>
      <c r="Q210" s="98">
        <v>2251.0169960669591</v>
      </c>
      <c r="R210" s="98">
        <v>2258.6669960669587</v>
      </c>
      <c r="S210" s="98">
        <v>2262.926996066959</v>
      </c>
      <c r="T210" s="98">
        <v>2308.6669960669587</v>
      </c>
      <c r="U210" s="98">
        <v>2332.6969960669589</v>
      </c>
      <c r="V210" s="98">
        <v>2320.4169960669587</v>
      </c>
      <c r="W210" s="98">
        <v>2317.4669960669589</v>
      </c>
      <c r="X210" s="98">
        <v>2243.0869960669588</v>
      </c>
      <c r="Y210" s="98">
        <v>2032.926996066959</v>
      </c>
    </row>
    <row r="211" spans="1:25" s="68" customFormat="1" ht="15.75" hidden="1" outlineLevel="1" x14ac:dyDescent="0.25">
      <c r="A211" s="110">
        <v>14</v>
      </c>
      <c r="B211" s="98">
        <v>1691.436996066959</v>
      </c>
      <c r="C211" s="98">
        <v>1632.3169960669591</v>
      </c>
      <c r="D211" s="98">
        <v>1599.646996066959</v>
      </c>
      <c r="E211" s="98">
        <v>1573.116996066959</v>
      </c>
      <c r="F211" s="98">
        <v>1587.586996066959</v>
      </c>
      <c r="G211" s="98">
        <v>1640.926996066959</v>
      </c>
      <c r="H211" s="98">
        <v>1666.626996066959</v>
      </c>
      <c r="I211" s="98">
        <v>1702.7269960669591</v>
      </c>
      <c r="J211" s="98">
        <v>2132.7269960669591</v>
      </c>
      <c r="K211" s="98">
        <v>2208.676996066959</v>
      </c>
      <c r="L211" s="98">
        <v>2213.676996066959</v>
      </c>
      <c r="M211" s="98">
        <v>2206.9169960669587</v>
      </c>
      <c r="N211" s="98">
        <v>2196.616996066959</v>
      </c>
      <c r="O211" s="98">
        <v>2185.5869960669588</v>
      </c>
      <c r="P211" s="98">
        <v>2175.5269960669589</v>
      </c>
      <c r="Q211" s="98">
        <v>2171.1069960669588</v>
      </c>
      <c r="R211" s="98">
        <v>2173.5069960669589</v>
      </c>
      <c r="S211" s="98">
        <v>2171.156996066959</v>
      </c>
      <c r="T211" s="98">
        <v>2261.2669960669591</v>
      </c>
      <c r="U211" s="98">
        <v>2281.6969960669589</v>
      </c>
      <c r="V211" s="98">
        <v>2274.3569960669588</v>
      </c>
      <c r="W211" s="98">
        <v>2256.2669960669591</v>
      </c>
      <c r="X211" s="98">
        <v>2206.4869960669589</v>
      </c>
      <c r="Y211" s="98">
        <v>1658.7169960669592</v>
      </c>
    </row>
    <row r="212" spans="1:25" s="68" customFormat="1" ht="15.75" hidden="1" outlineLevel="1" x14ac:dyDescent="0.25">
      <c r="A212" s="110">
        <v>15</v>
      </c>
      <c r="B212" s="98">
        <v>1634.5569960669591</v>
      </c>
      <c r="C212" s="98">
        <v>1545.2369960669591</v>
      </c>
      <c r="D212" s="98">
        <v>1514.676996066959</v>
      </c>
      <c r="E212" s="98">
        <v>1512.7769960669591</v>
      </c>
      <c r="F212" s="98">
        <v>1520.5369960669591</v>
      </c>
      <c r="G212" s="98">
        <v>1639.846996066959</v>
      </c>
      <c r="H212" s="98">
        <v>1926.606996066959</v>
      </c>
      <c r="I212" s="98">
        <v>2047.856996066959</v>
      </c>
      <c r="J212" s="98">
        <v>2270.4869960669589</v>
      </c>
      <c r="K212" s="98">
        <v>2313.3069960669591</v>
      </c>
      <c r="L212" s="98">
        <v>2311.096996066959</v>
      </c>
      <c r="M212" s="98">
        <v>2302.676996066959</v>
      </c>
      <c r="N212" s="98">
        <v>2272.2769960669589</v>
      </c>
      <c r="O212" s="98">
        <v>2266.0869960669588</v>
      </c>
      <c r="P212" s="98">
        <v>2255.9169960669587</v>
      </c>
      <c r="Q212" s="98">
        <v>2251.116996066959</v>
      </c>
      <c r="R212" s="98">
        <v>2252.2369960669589</v>
      </c>
      <c r="S212" s="98">
        <v>2242.4469960669589</v>
      </c>
      <c r="T212" s="98">
        <v>2303.636996066959</v>
      </c>
      <c r="U212" s="98">
        <v>2334.5669960669588</v>
      </c>
      <c r="V212" s="98">
        <v>2308.7369960669589</v>
      </c>
      <c r="W212" s="98">
        <v>2276.8069960669591</v>
      </c>
      <c r="X212" s="98">
        <v>2242.906996066959</v>
      </c>
      <c r="Y212" s="98">
        <v>1711.686996066959</v>
      </c>
    </row>
    <row r="213" spans="1:25" s="68" customFormat="1" ht="15.75" hidden="1" outlineLevel="1" x14ac:dyDescent="0.25">
      <c r="A213" s="110">
        <v>16</v>
      </c>
      <c r="B213" s="98">
        <v>1613.3269960669591</v>
      </c>
      <c r="C213" s="98">
        <v>1542.9669960669592</v>
      </c>
      <c r="D213" s="98">
        <v>1531.7069960669589</v>
      </c>
      <c r="E213" s="98">
        <v>1532.3269960669591</v>
      </c>
      <c r="F213" s="98">
        <v>1571.9569960669589</v>
      </c>
      <c r="G213" s="98">
        <v>1746.7669960669591</v>
      </c>
      <c r="H213" s="98">
        <v>2022.336996066959</v>
      </c>
      <c r="I213" s="98">
        <v>2182.7769960669589</v>
      </c>
      <c r="J213" s="98">
        <v>2374.2469960669591</v>
      </c>
      <c r="K213" s="98">
        <v>2608.3769960669588</v>
      </c>
      <c r="L213" s="98">
        <v>2655.2969960669589</v>
      </c>
      <c r="M213" s="98">
        <v>2584.5169960669587</v>
      </c>
      <c r="N213" s="98">
        <v>2570.2169960669589</v>
      </c>
      <c r="O213" s="98">
        <v>2576.906996066959</v>
      </c>
      <c r="P213" s="98">
        <v>2571.2169960669589</v>
      </c>
      <c r="Q213" s="98">
        <v>2567.346996066959</v>
      </c>
      <c r="R213" s="98">
        <v>2300.096996066959</v>
      </c>
      <c r="S213" s="98">
        <v>2293.2269960669591</v>
      </c>
      <c r="T213" s="98">
        <v>2701.1669960669587</v>
      </c>
      <c r="U213" s="98">
        <v>2785.9769960669587</v>
      </c>
      <c r="V213" s="98">
        <v>2659.5269960669589</v>
      </c>
      <c r="W213" s="98">
        <v>2582.1969960669589</v>
      </c>
      <c r="X213" s="98">
        <v>2356.116996066959</v>
      </c>
      <c r="Y213" s="98">
        <v>2070.7569960669589</v>
      </c>
    </row>
    <row r="214" spans="1:25" s="68" customFormat="1" ht="15.75" hidden="1" outlineLevel="1" x14ac:dyDescent="0.25">
      <c r="A214" s="110">
        <v>17</v>
      </c>
      <c r="B214" s="98">
        <v>1634.2469960669591</v>
      </c>
      <c r="C214" s="98">
        <v>1581.366996066959</v>
      </c>
      <c r="D214" s="98">
        <v>1549.926996066959</v>
      </c>
      <c r="E214" s="98">
        <v>1547.686996066959</v>
      </c>
      <c r="F214" s="98">
        <v>1579.2869960669591</v>
      </c>
      <c r="G214" s="98">
        <v>1715.9669960669592</v>
      </c>
      <c r="H214" s="98">
        <v>2154.3569960669588</v>
      </c>
      <c r="I214" s="98">
        <v>2243.9169960669587</v>
      </c>
      <c r="J214" s="98">
        <v>2303.8969960669588</v>
      </c>
      <c r="K214" s="98">
        <v>2457.906996066959</v>
      </c>
      <c r="L214" s="98">
        <v>2522.9169960669587</v>
      </c>
      <c r="M214" s="98">
        <v>2435.8569960669588</v>
      </c>
      <c r="N214" s="98">
        <v>2381.0069960669589</v>
      </c>
      <c r="O214" s="98">
        <v>2643.5169960669587</v>
      </c>
      <c r="P214" s="98">
        <v>2608.636996066959</v>
      </c>
      <c r="Q214" s="98">
        <v>2596.1469960669588</v>
      </c>
      <c r="R214" s="98">
        <v>2552.886996066959</v>
      </c>
      <c r="S214" s="98">
        <v>2307.7869960669591</v>
      </c>
      <c r="T214" s="98">
        <v>2351.5169960669591</v>
      </c>
      <c r="U214" s="98">
        <v>2763.4969960669587</v>
      </c>
      <c r="V214" s="98">
        <v>2636.4569960669587</v>
      </c>
      <c r="W214" s="98">
        <v>2516.6069960669588</v>
      </c>
      <c r="X214" s="98">
        <v>2289.8069960669591</v>
      </c>
      <c r="Y214" s="98">
        <v>2045.2869960669591</v>
      </c>
    </row>
    <row r="215" spans="1:25" s="68" customFormat="1" ht="15.75" hidden="1" outlineLevel="1" x14ac:dyDescent="0.25">
      <c r="A215" s="110">
        <v>18</v>
      </c>
      <c r="B215" s="98">
        <v>1662.7569960669591</v>
      </c>
      <c r="C215" s="98">
        <v>1636.4669960669592</v>
      </c>
      <c r="D215" s="98">
        <v>1608.5769960669591</v>
      </c>
      <c r="E215" s="98">
        <v>1607.7669960669591</v>
      </c>
      <c r="F215" s="98">
        <v>1631.4569960669589</v>
      </c>
      <c r="G215" s="98">
        <v>1724.4869960669591</v>
      </c>
      <c r="H215" s="98">
        <v>2133.3569960669588</v>
      </c>
      <c r="I215" s="98">
        <v>2232.9869960669589</v>
      </c>
      <c r="J215" s="98">
        <v>2338.886996066959</v>
      </c>
      <c r="K215" s="98">
        <v>2390.116996066959</v>
      </c>
      <c r="L215" s="98">
        <v>2421.8369960669588</v>
      </c>
      <c r="M215" s="98">
        <v>2410.3769960669588</v>
      </c>
      <c r="N215" s="98">
        <v>2348.1269960669588</v>
      </c>
      <c r="O215" s="98">
        <v>2346.1869960669587</v>
      </c>
      <c r="P215" s="98">
        <v>2336.6869960669587</v>
      </c>
      <c r="Q215" s="98">
        <v>2333.2769960669589</v>
      </c>
      <c r="R215" s="98">
        <v>2333.8269960669591</v>
      </c>
      <c r="S215" s="98">
        <v>2327.8569960669588</v>
      </c>
      <c r="T215" s="98">
        <v>2393.4969960669591</v>
      </c>
      <c r="U215" s="98">
        <v>2489.9869960669589</v>
      </c>
      <c r="V215" s="98">
        <v>2487.886996066959</v>
      </c>
      <c r="W215" s="98">
        <v>2745.346996066959</v>
      </c>
      <c r="X215" s="98">
        <v>2316.8969960669588</v>
      </c>
      <c r="Y215" s="98">
        <v>2178.1469960669588</v>
      </c>
    </row>
    <row r="216" spans="1:25" s="68" customFormat="1" ht="15.75" hidden="1" outlineLevel="1" x14ac:dyDescent="0.25">
      <c r="A216" s="110">
        <v>19</v>
      </c>
      <c r="B216" s="98">
        <v>1791.9869960669591</v>
      </c>
      <c r="C216" s="98">
        <v>1678.0769960669591</v>
      </c>
      <c r="D216" s="98">
        <v>1642.9869960669591</v>
      </c>
      <c r="E216" s="98">
        <v>1647.856996066959</v>
      </c>
      <c r="F216" s="98">
        <v>1657.9669960669592</v>
      </c>
      <c r="G216" s="98">
        <v>1965.7769960669591</v>
      </c>
      <c r="H216" s="98">
        <v>2168.1669960669587</v>
      </c>
      <c r="I216" s="98">
        <v>2269.2369960669589</v>
      </c>
      <c r="J216" s="98">
        <v>2295.116996066959</v>
      </c>
      <c r="K216" s="98">
        <v>2449.5169960669591</v>
      </c>
      <c r="L216" s="98">
        <v>2441.3069960669591</v>
      </c>
      <c r="M216" s="98">
        <v>2446.0469960669589</v>
      </c>
      <c r="N216" s="98">
        <v>2396.2469960669591</v>
      </c>
      <c r="O216" s="98">
        <v>2363.7569960669589</v>
      </c>
      <c r="P216" s="98">
        <v>2339.2769960669589</v>
      </c>
      <c r="Q216" s="98">
        <v>2331.7469960669591</v>
      </c>
      <c r="R216" s="98">
        <v>2334.9569960669587</v>
      </c>
      <c r="S216" s="98">
        <v>2329.5469960669589</v>
      </c>
      <c r="T216" s="98">
        <v>2353.0669960669588</v>
      </c>
      <c r="U216" s="98">
        <v>2472.3069960669591</v>
      </c>
      <c r="V216" s="98">
        <v>2460.7969960669589</v>
      </c>
      <c r="W216" s="98">
        <v>2350.926996066959</v>
      </c>
      <c r="X216" s="98">
        <v>2261.656996066959</v>
      </c>
      <c r="Y216" s="98">
        <v>2172.596996066959</v>
      </c>
    </row>
    <row r="217" spans="1:25" s="68" customFormat="1" ht="15.75" hidden="1" outlineLevel="1" x14ac:dyDescent="0.25">
      <c r="A217" s="110">
        <v>20</v>
      </c>
      <c r="B217" s="98">
        <v>2036.2869960669591</v>
      </c>
      <c r="C217" s="98">
        <v>1781.7969960669591</v>
      </c>
      <c r="D217" s="98">
        <v>1705.7869960669591</v>
      </c>
      <c r="E217" s="98">
        <v>1697.9569960669589</v>
      </c>
      <c r="F217" s="98">
        <v>1737.896996066959</v>
      </c>
      <c r="G217" s="98">
        <v>1887.926996066959</v>
      </c>
      <c r="H217" s="98">
        <v>2060.5869960669588</v>
      </c>
      <c r="I217" s="98">
        <v>2211.0369960669591</v>
      </c>
      <c r="J217" s="98">
        <v>2293.7669960669591</v>
      </c>
      <c r="K217" s="98">
        <v>2372.8569960669588</v>
      </c>
      <c r="L217" s="98">
        <v>2398.6469960669588</v>
      </c>
      <c r="M217" s="98">
        <v>2444.0369960669591</v>
      </c>
      <c r="N217" s="98">
        <v>2433.6669960669587</v>
      </c>
      <c r="O217" s="98">
        <v>2385.3969960669588</v>
      </c>
      <c r="P217" s="98">
        <v>2312.616996066959</v>
      </c>
      <c r="Q217" s="98">
        <v>2316.7769960669589</v>
      </c>
      <c r="R217" s="98">
        <v>2322.676996066959</v>
      </c>
      <c r="S217" s="98">
        <v>2325.8369960669588</v>
      </c>
      <c r="T217" s="98">
        <v>2409.386996066959</v>
      </c>
      <c r="U217" s="98">
        <v>2410.7469960669591</v>
      </c>
      <c r="V217" s="98">
        <v>2442.3369960669588</v>
      </c>
      <c r="W217" s="98">
        <v>2440.5269960669589</v>
      </c>
      <c r="X217" s="98">
        <v>2260.2669960669591</v>
      </c>
      <c r="Y217" s="98">
        <v>2159.8169960669588</v>
      </c>
    </row>
    <row r="218" spans="1:25" s="68" customFormat="1" ht="15.75" hidden="1" outlineLevel="1" x14ac:dyDescent="0.25">
      <c r="A218" s="110">
        <v>21</v>
      </c>
      <c r="B218" s="98">
        <v>1935.5369960669591</v>
      </c>
      <c r="C218" s="98">
        <v>1658.146996066959</v>
      </c>
      <c r="D218" s="98">
        <v>1627.3269960669591</v>
      </c>
      <c r="E218" s="98">
        <v>1634.646996066959</v>
      </c>
      <c r="F218" s="98">
        <v>1642.596996066959</v>
      </c>
      <c r="G218" s="98">
        <v>1663.676996066959</v>
      </c>
      <c r="H218" s="98">
        <v>1777.926996066959</v>
      </c>
      <c r="I218" s="98">
        <v>2035.2569960669591</v>
      </c>
      <c r="J218" s="98">
        <v>2219.0369960669591</v>
      </c>
      <c r="K218" s="98">
        <v>2302.8569960669588</v>
      </c>
      <c r="L218" s="98">
        <v>2281.5469960669589</v>
      </c>
      <c r="M218" s="98">
        <v>2278.5769960669591</v>
      </c>
      <c r="N218" s="98">
        <v>2274.7269960669591</v>
      </c>
      <c r="O218" s="98">
        <v>2274.9469960669589</v>
      </c>
      <c r="P218" s="98">
        <v>2267.8269960669591</v>
      </c>
      <c r="Q218" s="98">
        <v>2264.7069960669587</v>
      </c>
      <c r="R218" s="98">
        <v>2263.8969960669588</v>
      </c>
      <c r="S218" s="98">
        <v>2275.5169960669591</v>
      </c>
      <c r="T218" s="98">
        <v>2322.4369960669587</v>
      </c>
      <c r="U218" s="98">
        <v>2350.1669960669587</v>
      </c>
      <c r="V218" s="98">
        <v>2353.3769960669588</v>
      </c>
      <c r="W218" s="98">
        <v>2333.1269960669588</v>
      </c>
      <c r="X218" s="98">
        <v>2258.386996066959</v>
      </c>
      <c r="Y218" s="98">
        <v>2113.7369960669589</v>
      </c>
    </row>
    <row r="219" spans="1:25" s="68" customFormat="1" ht="15.75" hidden="1" outlineLevel="1" x14ac:dyDescent="0.25">
      <c r="A219" s="110">
        <v>22</v>
      </c>
      <c r="B219" s="98">
        <v>1883.376996066959</v>
      </c>
      <c r="C219" s="98">
        <v>1690.2769960669591</v>
      </c>
      <c r="D219" s="98">
        <v>1641.916996066959</v>
      </c>
      <c r="E219" s="98">
        <v>1652.3269960669591</v>
      </c>
      <c r="F219" s="98">
        <v>1678.9469960669589</v>
      </c>
      <c r="G219" s="98">
        <v>1926.4769960669591</v>
      </c>
      <c r="H219" s="98">
        <v>2047.5769960669591</v>
      </c>
      <c r="I219" s="98">
        <v>2200.1269960669588</v>
      </c>
      <c r="J219" s="98">
        <v>2310.366996066959</v>
      </c>
      <c r="K219" s="98">
        <v>2343.3969960669588</v>
      </c>
      <c r="L219" s="98">
        <v>2341.2469960669591</v>
      </c>
      <c r="M219" s="98">
        <v>2328.5369960669591</v>
      </c>
      <c r="N219" s="98">
        <v>2314.2069960669587</v>
      </c>
      <c r="O219" s="98">
        <v>2307.9969960669591</v>
      </c>
      <c r="P219" s="98">
        <v>2294.9769960669591</v>
      </c>
      <c r="Q219" s="98">
        <v>2294.0569960669591</v>
      </c>
      <c r="R219" s="98">
        <v>2293.886996066959</v>
      </c>
      <c r="S219" s="98">
        <v>2298.2469960669591</v>
      </c>
      <c r="T219" s="98">
        <v>2305.7469960669591</v>
      </c>
      <c r="U219" s="98">
        <v>2315.866996066959</v>
      </c>
      <c r="V219" s="98">
        <v>2299.6869960669587</v>
      </c>
      <c r="W219" s="98">
        <v>2293.3569960669588</v>
      </c>
      <c r="X219" s="98">
        <v>2233.3769960669588</v>
      </c>
      <c r="Y219" s="98">
        <v>1989.2869960669591</v>
      </c>
    </row>
    <row r="220" spans="1:25" s="68" customFormat="1" ht="15.75" hidden="1" outlineLevel="1" x14ac:dyDescent="0.25">
      <c r="A220" s="110">
        <v>23</v>
      </c>
      <c r="B220" s="98">
        <v>1874.936996066959</v>
      </c>
      <c r="C220" s="98">
        <v>1652.9869960669591</v>
      </c>
      <c r="D220" s="98">
        <v>1613.9669960669592</v>
      </c>
      <c r="E220" s="98">
        <v>1612.656996066959</v>
      </c>
      <c r="F220" s="98">
        <v>1642.7469960669591</v>
      </c>
      <c r="G220" s="98">
        <v>1824.9869960669591</v>
      </c>
      <c r="H220" s="98">
        <v>2032.7469960669591</v>
      </c>
      <c r="I220" s="98">
        <v>2191.7769960669589</v>
      </c>
      <c r="J220" s="98">
        <v>2304.7469960669591</v>
      </c>
      <c r="K220" s="98">
        <v>2335.7069960669587</v>
      </c>
      <c r="L220" s="98">
        <v>2337.1469960669588</v>
      </c>
      <c r="M220" s="98">
        <v>2329.8569960669588</v>
      </c>
      <c r="N220" s="98">
        <v>2318.8569960669588</v>
      </c>
      <c r="O220" s="98">
        <v>2318.8969960669588</v>
      </c>
      <c r="P220" s="98">
        <v>2311.9569960669587</v>
      </c>
      <c r="Q220" s="98">
        <v>2311.8069960669591</v>
      </c>
      <c r="R220" s="98">
        <v>2312.886996066959</v>
      </c>
      <c r="S220" s="98">
        <v>2314.3569960669588</v>
      </c>
      <c r="T220" s="98">
        <v>2333.8369960669588</v>
      </c>
      <c r="U220" s="98">
        <v>2359.866996066959</v>
      </c>
      <c r="V220" s="98">
        <v>2352.9869960669589</v>
      </c>
      <c r="W220" s="98">
        <v>2349.3569960669588</v>
      </c>
      <c r="X220" s="98">
        <v>2282.5169960669591</v>
      </c>
      <c r="Y220" s="98">
        <v>2031.676996066959</v>
      </c>
    </row>
    <row r="221" spans="1:25" s="68" customFormat="1" ht="15.75" hidden="1" outlineLevel="1" x14ac:dyDescent="0.25">
      <c r="A221" s="110">
        <v>24</v>
      </c>
      <c r="B221" s="98">
        <v>1687.906996066959</v>
      </c>
      <c r="C221" s="98">
        <v>1601.2869960669591</v>
      </c>
      <c r="D221" s="98">
        <v>1575.5069960669591</v>
      </c>
      <c r="E221" s="98">
        <v>1586.5169960669591</v>
      </c>
      <c r="F221" s="98">
        <v>1593.926996066959</v>
      </c>
      <c r="G221" s="98">
        <v>1761.5369960669591</v>
      </c>
      <c r="H221" s="98">
        <v>1927.7669960669591</v>
      </c>
      <c r="I221" s="98">
        <v>2097.3369960669588</v>
      </c>
      <c r="J221" s="98">
        <v>2270.6069960669588</v>
      </c>
      <c r="K221" s="98">
        <v>2353.5369960669591</v>
      </c>
      <c r="L221" s="98">
        <v>2354.8269960669591</v>
      </c>
      <c r="M221" s="98">
        <v>2344.7969960669589</v>
      </c>
      <c r="N221" s="98">
        <v>2332.5269960669589</v>
      </c>
      <c r="O221" s="98">
        <v>2336.636996066959</v>
      </c>
      <c r="P221" s="98">
        <v>2328.7769960669589</v>
      </c>
      <c r="Q221" s="98">
        <v>2324.2269960669591</v>
      </c>
      <c r="R221" s="98">
        <v>2296.5869960669588</v>
      </c>
      <c r="S221" s="98">
        <v>2323.4469960669589</v>
      </c>
      <c r="T221" s="98">
        <v>2339.5769960669591</v>
      </c>
      <c r="U221" s="98">
        <v>2361.5769960669591</v>
      </c>
      <c r="V221" s="98">
        <v>2349.636996066959</v>
      </c>
      <c r="W221" s="98">
        <v>2342.8569960669588</v>
      </c>
      <c r="X221" s="98">
        <v>2239.0669960669588</v>
      </c>
      <c r="Y221" s="98">
        <v>1764.876996066959</v>
      </c>
    </row>
    <row r="222" spans="1:25" s="68" customFormat="1" ht="15.75" hidden="1" outlineLevel="1" x14ac:dyDescent="0.25">
      <c r="A222" s="110">
        <v>25</v>
      </c>
      <c r="B222" s="98">
        <v>1680.8169960669591</v>
      </c>
      <c r="C222" s="98">
        <v>1603.7469960669591</v>
      </c>
      <c r="D222" s="98">
        <v>1589.9769960669591</v>
      </c>
      <c r="E222" s="98">
        <v>1595.5569960669591</v>
      </c>
      <c r="F222" s="98">
        <v>1621.7769960669591</v>
      </c>
      <c r="G222" s="98">
        <v>1808.2269960669591</v>
      </c>
      <c r="H222" s="98">
        <v>1971.5569960669591</v>
      </c>
      <c r="I222" s="98">
        <v>2224.7969960669589</v>
      </c>
      <c r="J222" s="98">
        <v>2344.7669960669591</v>
      </c>
      <c r="K222" s="98">
        <v>2367.1069960669588</v>
      </c>
      <c r="L222" s="98">
        <v>2373.4369960669587</v>
      </c>
      <c r="M222" s="98">
        <v>2369.0169960669591</v>
      </c>
      <c r="N222" s="98">
        <v>2358.3269960669591</v>
      </c>
      <c r="O222" s="98">
        <v>2354.2769960669589</v>
      </c>
      <c r="P222" s="98">
        <v>2346.616996066959</v>
      </c>
      <c r="Q222" s="98">
        <v>2342.426996066959</v>
      </c>
      <c r="R222" s="98">
        <v>2346.0669960669588</v>
      </c>
      <c r="S222" s="98">
        <v>2336.6869960669587</v>
      </c>
      <c r="T222" s="98">
        <v>2338.176996066959</v>
      </c>
      <c r="U222" s="98">
        <v>2368.8169960669588</v>
      </c>
      <c r="V222" s="98">
        <v>2352.0069960669589</v>
      </c>
      <c r="W222" s="98">
        <v>2341.5469960669589</v>
      </c>
      <c r="X222" s="98">
        <v>2210.9869960669589</v>
      </c>
      <c r="Y222" s="98">
        <v>1797.926996066959</v>
      </c>
    </row>
    <row r="223" spans="1:25" s="68" customFormat="1" ht="15.75" hidden="1" outlineLevel="1" x14ac:dyDescent="0.25">
      <c r="A223" s="110">
        <v>26</v>
      </c>
      <c r="B223" s="98">
        <v>1610.9469960669589</v>
      </c>
      <c r="C223" s="98">
        <v>1532.7369960669591</v>
      </c>
      <c r="D223" s="98">
        <v>1522.4669960669592</v>
      </c>
      <c r="E223" s="98">
        <v>1518.9969960669591</v>
      </c>
      <c r="F223" s="98">
        <v>1541.6969960669589</v>
      </c>
      <c r="G223" s="98">
        <v>1703.336996066959</v>
      </c>
      <c r="H223" s="98">
        <v>1910.906996066959</v>
      </c>
      <c r="I223" s="98">
        <v>2144.4769960669591</v>
      </c>
      <c r="J223" s="98">
        <v>2295.2569960669589</v>
      </c>
      <c r="K223" s="98">
        <v>2275.9569960669587</v>
      </c>
      <c r="L223" s="98">
        <v>2278.346996066959</v>
      </c>
      <c r="M223" s="98">
        <v>2273.346996066959</v>
      </c>
      <c r="N223" s="98">
        <v>2269.4169960669587</v>
      </c>
      <c r="O223" s="98">
        <v>2273.9469960669589</v>
      </c>
      <c r="P223" s="98">
        <v>2270.5769960669591</v>
      </c>
      <c r="Q223" s="98">
        <v>2267.6469960669588</v>
      </c>
      <c r="R223" s="98">
        <v>2291.0469960669589</v>
      </c>
      <c r="S223" s="98">
        <v>2202.426996066959</v>
      </c>
      <c r="T223" s="98">
        <v>2314.156996066959</v>
      </c>
      <c r="U223" s="98">
        <v>2353.366996066959</v>
      </c>
      <c r="V223" s="98">
        <v>2349.9969960669591</v>
      </c>
      <c r="W223" s="98">
        <v>2345.0369960669591</v>
      </c>
      <c r="X223" s="98">
        <v>2267.906996066959</v>
      </c>
      <c r="Y223" s="98">
        <v>2030.7069960669589</v>
      </c>
    </row>
    <row r="224" spans="1:25" s="68" customFormat="1" ht="15.75" hidden="1" outlineLevel="1" x14ac:dyDescent="0.25">
      <c r="A224" s="110">
        <v>27</v>
      </c>
      <c r="B224" s="98">
        <v>2008.9469960669589</v>
      </c>
      <c r="C224" s="98">
        <v>1719.656996066959</v>
      </c>
      <c r="D224" s="98">
        <v>1639.0569960669591</v>
      </c>
      <c r="E224" s="98">
        <v>1626.186996066959</v>
      </c>
      <c r="F224" s="98">
        <v>1639.5369960669591</v>
      </c>
      <c r="G224" s="98">
        <v>1771.336996066959</v>
      </c>
      <c r="H224" s="98">
        <v>1884.896996066959</v>
      </c>
      <c r="I224" s="98">
        <v>2157.6969960669589</v>
      </c>
      <c r="J224" s="98">
        <v>2322.5369960669591</v>
      </c>
      <c r="K224" s="98">
        <v>2346.866996066959</v>
      </c>
      <c r="L224" s="98">
        <v>2350.9769960669591</v>
      </c>
      <c r="M224" s="98">
        <v>2349.9669960669589</v>
      </c>
      <c r="N224" s="98">
        <v>2341.9969960669591</v>
      </c>
      <c r="O224" s="98">
        <v>2336.6869960669587</v>
      </c>
      <c r="P224" s="98">
        <v>2330.9169960669587</v>
      </c>
      <c r="Q224" s="98">
        <v>2323.2669960669591</v>
      </c>
      <c r="R224" s="98">
        <v>2329.8169960669588</v>
      </c>
      <c r="S224" s="98">
        <v>2332.3269960669591</v>
      </c>
      <c r="T224" s="98">
        <v>2351.9169960669587</v>
      </c>
      <c r="U224" s="98">
        <v>2377.3369960669588</v>
      </c>
      <c r="V224" s="98">
        <v>2358.406996066959</v>
      </c>
      <c r="W224" s="98">
        <v>2351.7669960669591</v>
      </c>
      <c r="X224" s="98">
        <v>2311.2069960669587</v>
      </c>
      <c r="Y224" s="98">
        <v>2107.1969960669589</v>
      </c>
    </row>
    <row r="225" spans="1:25" s="68" customFormat="1" ht="15.75" hidden="1" outlineLevel="1" x14ac:dyDescent="0.25">
      <c r="A225" s="110">
        <v>28</v>
      </c>
      <c r="B225" s="98">
        <v>1905.186996066959</v>
      </c>
      <c r="C225" s="98">
        <v>1670.376996066959</v>
      </c>
      <c r="D225" s="98">
        <v>1595.7169960669592</v>
      </c>
      <c r="E225" s="98">
        <v>1571.596996066959</v>
      </c>
      <c r="F225" s="98">
        <v>1583.0669960669591</v>
      </c>
      <c r="G225" s="98">
        <v>1618.616996066959</v>
      </c>
      <c r="H225" s="98">
        <v>1638.0569960669591</v>
      </c>
      <c r="I225" s="98">
        <v>1805.7869960669591</v>
      </c>
      <c r="J225" s="98">
        <v>2167.0369960669591</v>
      </c>
      <c r="K225" s="98">
        <v>2268.2969960669589</v>
      </c>
      <c r="L225" s="98">
        <v>2284.7969960669589</v>
      </c>
      <c r="M225" s="98">
        <v>2278.3369960669588</v>
      </c>
      <c r="N225" s="98">
        <v>2265.5669960669588</v>
      </c>
      <c r="O225" s="98">
        <v>2248.4769960669591</v>
      </c>
      <c r="P225" s="98">
        <v>2246.1469960669588</v>
      </c>
      <c r="Q225" s="98">
        <v>2244.0269960669589</v>
      </c>
      <c r="R225" s="98">
        <v>2253.2569960669589</v>
      </c>
      <c r="S225" s="98">
        <v>2262.0269960669589</v>
      </c>
      <c r="T225" s="98">
        <v>2283.596996066959</v>
      </c>
      <c r="U225" s="98">
        <v>2344.3169960669588</v>
      </c>
      <c r="V225" s="98">
        <v>2341.5269960669589</v>
      </c>
      <c r="W225" s="98">
        <v>2309.0469960669589</v>
      </c>
      <c r="X225" s="98">
        <v>2234.8069960669591</v>
      </c>
      <c r="Y225" s="98">
        <v>1800.0769960669591</v>
      </c>
    </row>
    <row r="226" spans="1:25" s="68" customFormat="1" ht="15.75" hidden="1" outlineLevel="1" x14ac:dyDescent="0.25">
      <c r="A226" s="110">
        <v>29</v>
      </c>
      <c r="B226" s="98">
        <v>1633.8069960669591</v>
      </c>
      <c r="C226" s="98">
        <v>1586.8169960669591</v>
      </c>
      <c r="D226" s="98">
        <v>1540.386996066959</v>
      </c>
      <c r="E226" s="98">
        <v>1501.596996066959</v>
      </c>
      <c r="F226" s="98">
        <v>1589.126996066959</v>
      </c>
      <c r="G226" s="98">
        <v>1698.2269960669591</v>
      </c>
      <c r="H226" s="98">
        <v>1854.386996066959</v>
      </c>
      <c r="I226" s="98">
        <v>2042.2369960669591</v>
      </c>
      <c r="J226" s="98">
        <v>2283.3569960669588</v>
      </c>
      <c r="K226" s="98">
        <v>2314.3069960669591</v>
      </c>
      <c r="L226" s="98">
        <v>2320.3569960669588</v>
      </c>
      <c r="M226" s="98">
        <v>2310.866996066959</v>
      </c>
      <c r="N226" s="98">
        <v>2289.7269960669591</v>
      </c>
      <c r="O226" s="98">
        <v>2296.4769960669591</v>
      </c>
      <c r="P226" s="98">
        <v>2284.3269960669591</v>
      </c>
      <c r="Q226" s="98">
        <v>2274.7669960669591</v>
      </c>
      <c r="R226" s="98">
        <v>2285.7069960669587</v>
      </c>
      <c r="S226" s="98">
        <v>2287.4469960669589</v>
      </c>
      <c r="T226" s="98">
        <v>2297.6669960669587</v>
      </c>
      <c r="U226" s="98">
        <v>2349.0169960669591</v>
      </c>
      <c r="V226" s="98">
        <v>2335.5769960669591</v>
      </c>
      <c r="W226" s="98">
        <v>2309.8369960669588</v>
      </c>
      <c r="X226" s="98">
        <v>2232.7969960669589</v>
      </c>
      <c r="Y226" s="98">
        <v>1704.4569960669589</v>
      </c>
    </row>
    <row r="227" spans="1:25" s="68" customFormat="1" ht="15.75" collapsed="1" x14ac:dyDescent="0.25">
      <c r="A227" s="110">
        <v>30</v>
      </c>
      <c r="B227" s="98">
        <v>1607.0569960669591</v>
      </c>
      <c r="C227" s="98">
        <v>1521.396996066959</v>
      </c>
      <c r="D227" s="98">
        <v>1504.0469960669591</v>
      </c>
      <c r="E227" s="98">
        <v>1501.356996066959</v>
      </c>
      <c r="F227" s="98">
        <v>1512.9969960669591</v>
      </c>
      <c r="G227" s="98">
        <v>1604.4469960669589</v>
      </c>
      <c r="H227" s="98">
        <v>1810.896996066959</v>
      </c>
      <c r="I227" s="98">
        <v>2026.436996066959</v>
      </c>
      <c r="J227" s="98">
        <v>2219.8569960669588</v>
      </c>
      <c r="K227" s="98">
        <v>2271.7169960669589</v>
      </c>
      <c r="L227" s="98">
        <v>2270.0569960669591</v>
      </c>
      <c r="M227" s="98">
        <v>2257.366996066959</v>
      </c>
      <c r="N227" s="98">
        <v>2261.5569960669591</v>
      </c>
      <c r="O227" s="98">
        <v>2215.9669960669589</v>
      </c>
      <c r="P227" s="98">
        <v>2212.5669960669588</v>
      </c>
      <c r="Q227" s="98">
        <v>2207.7969960669589</v>
      </c>
      <c r="R227" s="98">
        <v>2203.8569960669588</v>
      </c>
      <c r="S227" s="98">
        <v>2206.8769960669588</v>
      </c>
      <c r="T227" s="98">
        <v>2204.3769960669588</v>
      </c>
      <c r="U227" s="98">
        <v>2270.176996066959</v>
      </c>
      <c r="V227" s="98">
        <v>2269.3569960669588</v>
      </c>
      <c r="W227" s="98">
        <v>2199.0469960669589</v>
      </c>
      <c r="X227" s="98">
        <v>2041.836996066959</v>
      </c>
      <c r="Y227" s="98">
        <v>1669.0169960669591</v>
      </c>
    </row>
    <row r="228" spans="1:25" s="68" customFormat="1" ht="15.75" x14ac:dyDescent="0.25">
      <c r="A228" s="110">
        <v>31</v>
      </c>
      <c r="B228" s="98">
        <v>1385.0669960669591</v>
      </c>
      <c r="C228" s="98">
        <v>1352.4769960669589</v>
      </c>
      <c r="D228" s="98">
        <v>1311.146996066959</v>
      </c>
      <c r="E228" s="98">
        <v>1318.846996066959</v>
      </c>
      <c r="F228" s="98">
        <v>1363.936996066959</v>
      </c>
      <c r="G228" s="98">
        <v>1513.926996066959</v>
      </c>
      <c r="H228" s="98">
        <v>1680.0569960669591</v>
      </c>
      <c r="I228" s="98">
        <v>1895.866996066959</v>
      </c>
      <c r="J228" s="98">
        <v>2085.4969960669591</v>
      </c>
      <c r="K228" s="98">
        <v>2219.426996066959</v>
      </c>
      <c r="L228" s="98">
        <v>2205.866996066959</v>
      </c>
      <c r="M228" s="98">
        <v>2130.9769960669591</v>
      </c>
      <c r="N228" s="98">
        <v>2066.4469960669589</v>
      </c>
      <c r="O228" s="98">
        <v>2049.5769960669591</v>
      </c>
      <c r="P228" s="98">
        <v>2044.656996066959</v>
      </c>
      <c r="Q228" s="98">
        <v>2039.406996066959</v>
      </c>
      <c r="R228" s="98">
        <v>2043.3169960669591</v>
      </c>
      <c r="S228" s="98">
        <v>2016.586996066959</v>
      </c>
      <c r="T228" s="98">
        <v>1993.336996066959</v>
      </c>
      <c r="U228" s="98">
        <v>2132.7169960669589</v>
      </c>
      <c r="V228" s="98">
        <v>2231.9569960669587</v>
      </c>
      <c r="W228" s="98">
        <v>2229.9669960669589</v>
      </c>
      <c r="X228" s="98">
        <v>2195.366996066959</v>
      </c>
      <c r="Y228" s="98">
        <v>1595.356996066959</v>
      </c>
    </row>
    <row r="229" spans="1:25" s="68" customFormat="1" ht="15.75" x14ac:dyDescent="0.25">
      <c r="A229" s="46"/>
    </row>
    <row r="230" spans="1:25" s="68" customFormat="1" ht="15.75" x14ac:dyDescent="0.25">
      <c r="A230" s="133" t="s">
        <v>32</v>
      </c>
      <c r="B230" s="133" t="s">
        <v>121</v>
      </c>
      <c r="C230" s="133"/>
      <c r="D230" s="133"/>
      <c r="E230" s="133"/>
      <c r="F230" s="133"/>
      <c r="G230" s="133"/>
      <c r="H230" s="133"/>
      <c r="I230" s="133"/>
      <c r="J230" s="133"/>
      <c r="K230" s="133"/>
      <c r="L230" s="133"/>
      <c r="M230" s="133"/>
      <c r="N230" s="133"/>
      <c r="O230" s="133"/>
      <c r="P230" s="133"/>
      <c r="Q230" s="133"/>
      <c r="R230" s="133"/>
      <c r="S230" s="133"/>
      <c r="T230" s="133"/>
      <c r="U230" s="133"/>
      <c r="V230" s="133"/>
      <c r="W230" s="133"/>
      <c r="X230" s="133"/>
      <c r="Y230" s="133"/>
    </row>
    <row r="231" spans="1:25" s="75" customFormat="1" ht="12.75" x14ac:dyDescent="0.2">
      <c r="A231" s="133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2179.4469960669589</v>
      </c>
      <c r="C232" s="98">
        <v>1990.636996066959</v>
      </c>
      <c r="D232" s="98">
        <v>1931.0569960669591</v>
      </c>
      <c r="E232" s="98">
        <v>1927.8169960669591</v>
      </c>
      <c r="F232" s="98">
        <v>1921.4669960669589</v>
      </c>
      <c r="G232" s="98">
        <v>1924.676996066959</v>
      </c>
      <c r="H232" s="98">
        <v>2196.616996066959</v>
      </c>
      <c r="I232" s="98">
        <v>2449.3269960669591</v>
      </c>
      <c r="J232" s="98">
        <v>2564.7669960669591</v>
      </c>
      <c r="K232" s="98">
        <v>2557.3269960669591</v>
      </c>
      <c r="L232" s="98">
        <v>2557.5169960669591</v>
      </c>
      <c r="M232" s="98">
        <v>2557.136996066959</v>
      </c>
      <c r="N232" s="98">
        <v>2555.596996066959</v>
      </c>
      <c r="O232" s="98">
        <v>2548.0869960669588</v>
      </c>
      <c r="P232" s="98">
        <v>2547.1469960669592</v>
      </c>
      <c r="Q232" s="98">
        <v>2547.8369960669588</v>
      </c>
      <c r="R232" s="98">
        <v>2550.6669960669587</v>
      </c>
      <c r="S232" s="98">
        <v>2524.3769960669588</v>
      </c>
      <c r="T232" s="98">
        <v>2571.8569960669593</v>
      </c>
      <c r="U232" s="98">
        <v>2579.156996066959</v>
      </c>
      <c r="V232" s="98">
        <v>2547.5569960669591</v>
      </c>
      <c r="W232" s="98">
        <v>2559.616996066959</v>
      </c>
      <c r="X232" s="98">
        <v>2515.3169960669593</v>
      </c>
      <c r="Y232" s="98">
        <v>2224.0769960669591</v>
      </c>
    </row>
    <row r="233" spans="1:25" s="68" customFormat="1" ht="15.75" hidden="1" outlineLevel="1" x14ac:dyDescent="0.25">
      <c r="A233" s="110">
        <v>2</v>
      </c>
      <c r="B233" s="98">
        <v>1954.146996066959</v>
      </c>
      <c r="C233" s="98">
        <v>1912.346996066959</v>
      </c>
      <c r="D233" s="98">
        <v>1816.936996066959</v>
      </c>
      <c r="E233" s="98">
        <v>1831.126996066959</v>
      </c>
      <c r="F233" s="98">
        <v>1870.5069960669589</v>
      </c>
      <c r="G233" s="98">
        <v>1944.896996066959</v>
      </c>
      <c r="H233" s="98">
        <v>2192.3069960669591</v>
      </c>
      <c r="I233" s="98">
        <v>2440.4669960669589</v>
      </c>
      <c r="J233" s="98">
        <v>2495.636996066959</v>
      </c>
      <c r="K233" s="98">
        <v>2551.4769960669591</v>
      </c>
      <c r="L233" s="98">
        <v>2553.0869960669588</v>
      </c>
      <c r="M233" s="98">
        <v>2550.636996066959</v>
      </c>
      <c r="N233" s="98">
        <v>2505.3069960669591</v>
      </c>
      <c r="O233" s="98">
        <v>2542.3069960669591</v>
      </c>
      <c r="P233" s="98">
        <v>2541.0169960669591</v>
      </c>
      <c r="Q233" s="98">
        <v>2542.0469960669589</v>
      </c>
      <c r="R233" s="98">
        <v>2536.5269960669593</v>
      </c>
      <c r="S233" s="98">
        <v>2502.656996066959</v>
      </c>
      <c r="T233" s="98">
        <v>2545.5069960669589</v>
      </c>
      <c r="U233" s="98">
        <v>2567.4669960669589</v>
      </c>
      <c r="V233" s="98">
        <v>2521.9569960669587</v>
      </c>
      <c r="W233" s="98">
        <v>2490.9169960669587</v>
      </c>
      <c r="X233" s="98">
        <v>2449.7069960669587</v>
      </c>
      <c r="Y233" s="98">
        <v>1930.3069960669591</v>
      </c>
    </row>
    <row r="234" spans="1:25" s="68" customFormat="1" ht="15.75" hidden="1" outlineLevel="1" x14ac:dyDescent="0.25">
      <c r="A234" s="110">
        <v>3</v>
      </c>
      <c r="B234" s="98">
        <v>1889.5069960669589</v>
      </c>
      <c r="C234" s="98">
        <v>1769.106996066959</v>
      </c>
      <c r="D234" s="98">
        <v>1755.166996066959</v>
      </c>
      <c r="E234" s="98">
        <v>1752.7169960669589</v>
      </c>
      <c r="F234" s="98">
        <v>1791.2269960669589</v>
      </c>
      <c r="G234" s="98">
        <v>1909.426996066959</v>
      </c>
      <c r="H234" s="98">
        <v>2196.4769960669591</v>
      </c>
      <c r="I234" s="98">
        <v>2430.3569960669593</v>
      </c>
      <c r="J234" s="98">
        <v>2545.7369960669589</v>
      </c>
      <c r="K234" s="98">
        <v>2561.9169960669587</v>
      </c>
      <c r="L234" s="98">
        <v>2552.3369960669588</v>
      </c>
      <c r="M234" s="98">
        <v>2540.7969960669589</v>
      </c>
      <c r="N234" s="98">
        <v>2516.4169960669587</v>
      </c>
      <c r="O234" s="98">
        <v>2511.0769960669591</v>
      </c>
      <c r="P234" s="98">
        <v>2526.2069960669587</v>
      </c>
      <c r="Q234" s="98">
        <v>2529.7469960669587</v>
      </c>
      <c r="R234" s="98">
        <v>2528.386996066959</v>
      </c>
      <c r="S234" s="98">
        <v>2539.596996066959</v>
      </c>
      <c r="T234" s="98">
        <v>2564.9869960669589</v>
      </c>
      <c r="U234" s="98">
        <v>2573.4369960669592</v>
      </c>
      <c r="V234" s="98">
        <v>2559.7969960669589</v>
      </c>
      <c r="W234" s="98">
        <v>2538.2569960669589</v>
      </c>
      <c r="X234" s="98">
        <v>2472.9369960669592</v>
      </c>
      <c r="Y234" s="98">
        <v>2293.386996066959</v>
      </c>
    </row>
    <row r="235" spans="1:25" s="68" customFormat="1" ht="15.75" hidden="1" outlineLevel="1" x14ac:dyDescent="0.25">
      <c r="A235" s="110">
        <v>4</v>
      </c>
      <c r="B235" s="98">
        <v>2052.8069960669591</v>
      </c>
      <c r="C235" s="98">
        <v>1905.376996066959</v>
      </c>
      <c r="D235" s="98">
        <v>1889.9769960669589</v>
      </c>
      <c r="E235" s="98">
        <v>1885.7569960669589</v>
      </c>
      <c r="F235" s="98">
        <v>1901.9769960669589</v>
      </c>
      <c r="G235" s="98">
        <v>2139.656996066959</v>
      </c>
      <c r="H235" s="98">
        <v>2338.0069960669589</v>
      </c>
      <c r="I235" s="98">
        <v>2467.1069960669593</v>
      </c>
      <c r="J235" s="98">
        <v>2523.6269960669588</v>
      </c>
      <c r="K235" s="98">
        <v>2529.5569960669591</v>
      </c>
      <c r="L235" s="98">
        <v>2527.0669960669593</v>
      </c>
      <c r="M235" s="98">
        <v>2519.5669960669593</v>
      </c>
      <c r="N235" s="98">
        <v>2513.3969960669592</v>
      </c>
      <c r="O235" s="98">
        <v>2509.5669960669593</v>
      </c>
      <c r="P235" s="98">
        <v>2506.116996066959</v>
      </c>
      <c r="Q235" s="98">
        <v>2510.4669960669589</v>
      </c>
      <c r="R235" s="98">
        <v>2511.2169960669589</v>
      </c>
      <c r="S235" s="98">
        <v>2508.596996066959</v>
      </c>
      <c r="T235" s="98">
        <v>2524.1869960669592</v>
      </c>
      <c r="U235" s="98">
        <v>2532.5669960669593</v>
      </c>
      <c r="V235" s="98">
        <v>2528.5169960669591</v>
      </c>
      <c r="W235" s="98">
        <v>2556.366996066959</v>
      </c>
      <c r="X235" s="98">
        <v>2461.2069960669587</v>
      </c>
      <c r="Y235" s="98">
        <v>2182.176996066959</v>
      </c>
    </row>
    <row r="236" spans="1:25" s="68" customFormat="1" ht="15.75" hidden="1" outlineLevel="1" x14ac:dyDescent="0.25">
      <c r="A236" s="110">
        <v>5</v>
      </c>
      <c r="B236" s="98">
        <v>1912.9469960669589</v>
      </c>
      <c r="C236" s="98">
        <v>1861.126996066959</v>
      </c>
      <c r="D236" s="98">
        <v>1788.436996066959</v>
      </c>
      <c r="E236" s="98">
        <v>1792.5369960669591</v>
      </c>
      <c r="F236" s="98">
        <v>1851.7969960669591</v>
      </c>
      <c r="G236" s="98">
        <v>1984.096996066959</v>
      </c>
      <c r="H236" s="98">
        <v>2256.5569960669591</v>
      </c>
      <c r="I236" s="98">
        <v>2350.676996066959</v>
      </c>
      <c r="J236" s="98">
        <v>2429.3569960669593</v>
      </c>
      <c r="K236" s="98">
        <v>2445.116996066959</v>
      </c>
      <c r="L236" s="98">
        <v>2465.176996066959</v>
      </c>
      <c r="M236" s="98">
        <v>2426.8569960669593</v>
      </c>
      <c r="N236" s="98">
        <v>2413.0769960669591</v>
      </c>
      <c r="O236" s="98">
        <v>2416.656996066959</v>
      </c>
      <c r="P236" s="98">
        <v>2411.5669960669593</v>
      </c>
      <c r="Q236" s="98">
        <v>2408.676996066959</v>
      </c>
      <c r="R236" s="98">
        <v>2398.8769960669588</v>
      </c>
      <c r="S236" s="98">
        <v>2391.0369960669591</v>
      </c>
      <c r="T236" s="98">
        <v>2464.5569960669591</v>
      </c>
      <c r="U236" s="98">
        <v>2454.906996066959</v>
      </c>
      <c r="V236" s="98">
        <v>2447.386996066959</v>
      </c>
      <c r="W236" s="98">
        <v>2493.136996066959</v>
      </c>
      <c r="X236" s="98">
        <v>2439.9469960669589</v>
      </c>
      <c r="Y236" s="98">
        <v>1942.5169960669591</v>
      </c>
    </row>
    <row r="237" spans="1:25" s="68" customFormat="1" ht="15.75" hidden="1" outlineLevel="1" x14ac:dyDescent="0.25">
      <c r="A237" s="110">
        <v>6</v>
      </c>
      <c r="B237" s="98">
        <v>1931.5169960669591</v>
      </c>
      <c r="C237" s="98">
        <v>1849.9569960669589</v>
      </c>
      <c r="D237" s="98">
        <v>1863.586996066959</v>
      </c>
      <c r="E237" s="98">
        <v>1816.0469960669591</v>
      </c>
      <c r="F237" s="98">
        <v>1800.5469960669591</v>
      </c>
      <c r="G237" s="98">
        <v>1870.4869960669589</v>
      </c>
      <c r="H237" s="98">
        <v>1919.096996066959</v>
      </c>
      <c r="I237" s="98">
        <v>2001.5069960669589</v>
      </c>
      <c r="J237" s="98">
        <v>2324.886996066959</v>
      </c>
      <c r="K237" s="98">
        <v>2412.2769960669593</v>
      </c>
      <c r="L237" s="98">
        <v>2425.1469960669592</v>
      </c>
      <c r="M237" s="98">
        <v>2417.386996066959</v>
      </c>
      <c r="N237" s="98">
        <v>2405.176996066959</v>
      </c>
      <c r="O237" s="98">
        <v>2338.4169960669587</v>
      </c>
      <c r="P237" s="98">
        <v>2311.0769960669591</v>
      </c>
      <c r="Q237" s="98">
        <v>2300.0469960669589</v>
      </c>
      <c r="R237" s="98">
        <v>2273.406996066959</v>
      </c>
      <c r="S237" s="98">
        <v>2300.906996066959</v>
      </c>
      <c r="T237" s="98">
        <v>2387.1269960669588</v>
      </c>
      <c r="U237" s="98">
        <v>2422.7569960669589</v>
      </c>
      <c r="V237" s="98">
        <v>2420.616996066959</v>
      </c>
      <c r="W237" s="98">
        <v>2436.1469960669592</v>
      </c>
      <c r="X237" s="98">
        <v>2287.9569960669587</v>
      </c>
      <c r="Y237" s="98">
        <v>1875.7469960669589</v>
      </c>
    </row>
    <row r="238" spans="1:25" s="68" customFormat="1" ht="15.75" hidden="1" outlineLevel="1" x14ac:dyDescent="0.25">
      <c r="A238" s="110">
        <v>7</v>
      </c>
      <c r="B238" s="98">
        <v>1867.846996066959</v>
      </c>
      <c r="C238" s="98">
        <v>1760.0269960669591</v>
      </c>
      <c r="D238" s="98">
        <v>1753.5169960669591</v>
      </c>
      <c r="E238" s="98">
        <v>1749.0269960669591</v>
      </c>
      <c r="F238" s="98">
        <v>1748.656996066959</v>
      </c>
      <c r="G238" s="98">
        <v>1797.2569960669589</v>
      </c>
      <c r="H238" s="98">
        <v>1866.176996066959</v>
      </c>
      <c r="I238" s="98">
        <v>1919.9569960669589</v>
      </c>
      <c r="J238" s="98">
        <v>2288.176996066959</v>
      </c>
      <c r="K238" s="98">
        <v>2436.5569960669591</v>
      </c>
      <c r="L238" s="98">
        <v>2461.1469960669592</v>
      </c>
      <c r="M238" s="98">
        <v>2464.4569960669587</v>
      </c>
      <c r="N238" s="98">
        <v>2459.156996066959</v>
      </c>
      <c r="O238" s="98">
        <v>2435.866996066959</v>
      </c>
      <c r="P238" s="98">
        <v>2424.3969960669592</v>
      </c>
      <c r="Q238" s="98">
        <v>2421.7369960669589</v>
      </c>
      <c r="R238" s="98">
        <v>2441.1969960669589</v>
      </c>
      <c r="S238" s="98">
        <v>2467.846996066959</v>
      </c>
      <c r="T238" s="98">
        <v>2528.4869960669589</v>
      </c>
      <c r="U238" s="98">
        <v>2559.7169960669589</v>
      </c>
      <c r="V238" s="98">
        <v>2552.156996066959</v>
      </c>
      <c r="W238" s="98">
        <v>2543.2769960669593</v>
      </c>
      <c r="X238" s="98">
        <v>2505.2569960669589</v>
      </c>
      <c r="Y238" s="98">
        <v>2330.386996066959</v>
      </c>
    </row>
    <row r="239" spans="1:25" s="68" customFormat="1" ht="15.75" hidden="1" outlineLevel="1" x14ac:dyDescent="0.25">
      <c r="A239" s="110">
        <v>8</v>
      </c>
      <c r="B239" s="98">
        <v>1867.5669960669591</v>
      </c>
      <c r="C239" s="98">
        <v>1735.096996066959</v>
      </c>
      <c r="D239" s="98">
        <v>1658.2469960669591</v>
      </c>
      <c r="E239" s="98">
        <v>1643.636996066959</v>
      </c>
      <c r="F239" s="98">
        <v>1640.7869960669591</v>
      </c>
      <c r="G239" s="98">
        <v>1694.406996066959</v>
      </c>
      <c r="H239" s="98">
        <v>1737.9769960669589</v>
      </c>
      <c r="I239" s="98">
        <v>1839.4569960669589</v>
      </c>
      <c r="J239" s="98">
        <v>2043.426996066959</v>
      </c>
      <c r="K239" s="98">
        <v>2178.406996066959</v>
      </c>
      <c r="L239" s="98">
        <v>2234.2069960669587</v>
      </c>
      <c r="M239" s="98">
        <v>2190.0769960669591</v>
      </c>
      <c r="N239" s="98">
        <v>2177.6469960669592</v>
      </c>
      <c r="O239" s="98">
        <v>2158.6869960669592</v>
      </c>
      <c r="P239" s="98">
        <v>2160.6869960669592</v>
      </c>
      <c r="Q239" s="98">
        <v>2167.8069960669591</v>
      </c>
      <c r="R239" s="98">
        <v>2167.346996066959</v>
      </c>
      <c r="S239" s="98">
        <v>2160.9869960669589</v>
      </c>
      <c r="T239" s="98">
        <v>2293.5669960669593</v>
      </c>
      <c r="U239" s="98">
        <v>2473.596996066959</v>
      </c>
      <c r="V239" s="98">
        <v>2430.386996066959</v>
      </c>
      <c r="W239" s="98">
        <v>2435.9969960669587</v>
      </c>
      <c r="X239" s="98">
        <v>2394.7269960669591</v>
      </c>
      <c r="Y239" s="98">
        <v>2027.146996066959</v>
      </c>
    </row>
    <row r="240" spans="1:25" s="68" customFormat="1" ht="15.75" hidden="1" outlineLevel="1" x14ac:dyDescent="0.25">
      <c r="A240" s="110">
        <v>9</v>
      </c>
      <c r="B240" s="98">
        <v>1917.356996066959</v>
      </c>
      <c r="C240" s="98">
        <v>1759.086996066959</v>
      </c>
      <c r="D240" s="98">
        <v>1734.426996066959</v>
      </c>
      <c r="E240" s="98">
        <v>1731.426996066959</v>
      </c>
      <c r="F240" s="98">
        <v>1804.396996066959</v>
      </c>
      <c r="G240" s="98">
        <v>1932.126996066959</v>
      </c>
      <c r="H240" s="98">
        <v>2206.5169960669591</v>
      </c>
      <c r="I240" s="98">
        <v>2317.906996066959</v>
      </c>
      <c r="J240" s="98">
        <v>2437.2469960669587</v>
      </c>
      <c r="K240" s="98">
        <v>2456.8269960669591</v>
      </c>
      <c r="L240" s="98">
        <v>2462.4869960669589</v>
      </c>
      <c r="M240" s="98">
        <v>2457.116996066959</v>
      </c>
      <c r="N240" s="98">
        <v>2426.9969960669587</v>
      </c>
      <c r="O240" s="98">
        <v>2416.3369960669588</v>
      </c>
      <c r="P240" s="98">
        <v>2409.2169960669589</v>
      </c>
      <c r="Q240" s="98">
        <v>2410.5869960669588</v>
      </c>
      <c r="R240" s="98">
        <v>2416.5369960669591</v>
      </c>
      <c r="S240" s="98">
        <v>2401.7369960669589</v>
      </c>
      <c r="T240" s="98">
        <v>2489.4169960669587</v>
      </c>
      <c r="U240" s="98">
        <v>2561.9769960669591</v>
      </c>
      <c r="V240" s="98">
        <v>2500.7069960669587</v>
      </c>
      <c r="W240" s="98">
        <v>2492.7169960669589</v>
      </c>
      <c r="X240" s="98">
        <v>2366.926996066959</v>
      </c>
      <c r="Y240" s="98">
        <v>1996.9869960669589</v>
      </c>
    </row>
    <row r="241" spans="1:25" s="68" customFormat="1" ht="15.75" hidden="1" outlineLevel="1" x14ac:dyDescent="0.25">
      <c r="A241" s="110">
        <v>10</v>
      </c>
      <c r="B241" s="98">
        <v>1893.856996066959</v>
      </c>
      <c r="C241" s="98">
        <v>1738.876996066959</v>
      </c>
      <c r="D241" s="98">
        <v>1603.586996066959</v>
      </c>
      <c r="E241" s="98">
        <v>1612.2469960669591</v>
      </c>
      <c r="F241" s="98">
        <v>1684.9769960669591</v>
      </c>
      <c r="G241" s="98">
        <v>1827.4969960669589</v>
      </c>
      <c r="H241" s="98">
        <v>1991.6969960669589</v>
      </c>
      <c r="I241" s="98">
        <v>2290.7069960669587</v>
      </c>
      <c r="J241" s="98">
        <v>2430.9669960669589</v>
      </c>
      <c r="K241" s="98">
        <v>2483.0069960669589</v>
      </c>
      <c r="L241" s="98">
        <v>2482.7369960669589</v>
      </c>
      <c r="M241" s="98">
        <v>2456.2569960669589</v>
      </c>
      <c r="N241" s="98">
        <v>2439.926996066959</v>
      </c>
      <c r="O241" s="98">
        <v>2430.346996066959</v>
      </c>
      <c r="P241" s="98">
        <v>2425.0469960669589</v>
      </c>
      <c r="Q241" s="98">
        <v>2422.0569960669591</v>
      </c>
      <c r="R241" s="98">
        <v>2407.366996066959</v>
      </c>
      <c r="S241" s="98">
        <v>2351.2569960669589</v>
      </c>
      <c r="T241" s="98">
        <v>2485.7569960669589</v>
      </c>
      <c r="U241" s="98">
        <v>2510.7069960669587</v>
      </c>
      <c r="V241" s="98">
        <v>2468.4369960669592</v>
      </c>
      <c r="W241" s="98">
        <v>2446.136996066959</v>
      </c>
      <c r="X241" s="98">
        <v>2285.4569960669587</v>
      </c>
      <c r="Y241" s="98">
        <v>1907.5669960669591</v>
      </c>
    </row>
    <row r="242" spans="1:25" s="68" customFormat="1" ht="15.75" hidden="1" outlineLevel="1" x14ac:dyDescent="0.25">
      <c r="A242" s="110">
        <v>11</v>
      </c>
      <c r="B242" s="98">
        <v>1861.116996066959</v>
      </c>
      <c r="C242" s="98">
        <v>1740.4569960669589</v>
      </c>
      <c r="D242" s="98">
        <v>1724.0769960669591</v>
      </c>
      <c r="E242" s="98">
        <v>1734.5669960669591</v>
      </c>
      <c r="F242" s="98">
        <v>1772.096996066959</v>
      </c>
      <c r="G242" s="98">
        <v>1902.586996066959</v>
      </c>
      <c r="H242" s="98">
        <v>2030.2969960669591</v>
      </c>
      <c r="I242" s="98">
        <v>2339.3069960669591</v>
      </c>
      <c r="J242" s="98">
        <v>2459.8169960669593</v>
      </c>
      <c r="K242" s="98">
        <v>2520.6869960669592</v>
      </c>
      <c r="L242" s="98">
        <v>2527.176996066959</v>
      </c>
      <c r="M242" s="98">
        <v>2517.8269960669591</v>
      </c>
      <c r="N242" s="98">
        <v>2500.7269960669591</v>
      </c>
      <c r="O242" s="98">
        <v>2490.676996066959</v>
      </c>
      <c r="P242" s="98">
        <v>2481.6869960669592</v>
      </c>
      <c r="Q242" s="98">
        <v>2463.9569960669587</v>
      </c>
      <c r="R242" s="98">
        <v>2473.116996066959</v>
      </c>
      <c r="S242" s="98">
        <v>2474.3569960669593</v>
      </c>
      <c r="T242" s="98">
        <v>2510.7869960669591</v>
      </c>
      <c r="U242" s="98">
        <v>2553.7969960669589</v>
      </c>
      <c r="V242" s="98">
        <v>2529.0469960669589</v>
      </c>
      <c r="W242" s="98">
        <v>2495.5169960669591</v>
      </c>
      <c r="X242" s="98">
        <v>2470.4969960669587</v>
      </c>
      <c r="Y242" s="98">
        <v>2277.386996066959</v>
      </c>
    </row>
    <row r="243" spans="1:25" s="68" customFormat="1" ht="15.75" hidden="1" outlineLevel="1" x14ac:dyDescent="0.25">
      <c r="A243" s="110">
        <v>12</v>
      </c>
      <c r="B243" s="98">
        <v>1888.2269960669589</v>
      </c>
      <c r="C243" s="98">
        <v>1762.666996066959</v>
      </c>
      <c r="D243" s="98">
        <v>1755.7769960669591</v>
      </c>
      <c r="E243" s="98">
        <v>1755.5369960669591</v>
      </c>
      <c r="F243" s="98">
        <v>1778.5669960669591</v>
      </c>
      <c r="G243" s="98">
        <v>1895.2469960669589</v>
      </c>
      <c r="H243" s="98">
        <v>2155.7269960669591</v>
      </c>
      <c r="I243" s="98">
        <v>2343.096996066959</v>
      </c>
      <c r="J243" s="98">
        <v>2502.9669960669589</v>
      </c>
      <c r="K243" s="98">
        <v>2552.0169960669591</v>
      </c>
      <c r="L243" s="98">
        <v>2556.406996066959</v>
      </c>
      <c r="M243" s="98">
        <v>2538.2269960669591</v>
      </c>
      <c r="N243" s="98">
        <v>2522.656996066959</v>
      </c>
      <c r="O243" s="98">
        <v>2529.2369960669589</v>
      </c>
      <c r="P243" s="98">
        <v>2522.2469960669587</v>
      </c>
      <c r="Q243" s="98">
        <v>2516.636996066959</v>
      </c>
      <c r="R243" s="98">
        <v>2518.0269960669593</v>
      </c>
      <c r="S243" s="98">
        <v>2522.1869960669592</v>
      </c>
      <c r="T243" s="98">
        <v>2572.5369960669591</v>
      </c>
      <c r="U243" s="98">
        <v>2591.1969960669589</v>
      </c>
      <c r="V243" s="98">
        <v>2580.886996066959</v>
      </c>
      <c r="W243" s="98">
        <v>2570.9669960669589</v>
      </c>
      <c r="X243" s="98">
        <v>2523.1469960669592</v>
      </c>
      <c r="Y243" s="98">
        <v>2293.0669960669593</v>
      </c>
    </row>
    <row r="244" spans="1:25" s="68" customFormat="1" ht="15.75" hidden="1" outlineLevel="1" x14ac:dyDescent="0.25">
      <c r="A244" s="110">
        <v>13</v>
      </c>
      <c r="B244" s="98">
        <v>1933.176996066959</v>
      </c>
      <c r="C244" s="98">
        <v>1873.5269960669591</v>
      </c>
      <c r="D244" s="98">
        <v>1825.7169960669589</v>
      </c>
      <c r="E244" s="98">
        <v>1811.586996066959</v>
      </c>
      <c r="F244" s="98">
        <v>1844.936996066959</v>
      </c>
      <c r="G244" s="98">
        <v>1905.5769960669591</v>
      </c>
      <c r="H244" s="98">
        <v>1934.146996066959</v>
      </c>
      <c r="I244" s="98">
        <v>2201.406996066959</v>
      </c>
      <c r="J244" s="98">
        <v>2478.2769960669593</v>
      </c>
      <c r="K244" s="98">
        <v>2518.4169960669587</v>
      </c>
      <c r="L244" s="98">
        <v>2544.2969960669589</v>
      </c>
      <c r="M244" s="98">
        <v>2533.406996066959</v>
      </c>
      <c r="N244" s="98">
        <v>2520.5269960669593</v>
      </c>
      <c r="O244" s="98">
        <v>2510.136996066959</v>
      </c>
      <c r="P244" s="98">
        <v>2498.1269960669588</v>
      </c>
      <c r="Q244" s="98">
        <v>2492.5669960669593</v>
      </c>
      <c r="R244" s="98">
        <v>2500.2169960669589</v>
      </c>
      <c r="S244" s="98">
        <v>2504.4769960669591</v>
      </c>
      <c r="T244" s="98">
        <v>2550.2169960669589</v>
      </c>
      <c r="U244" s="98">
        <v>2574.2469960669587</v>
      </c>
      <c r="V244" s="98">
        <v>2561.9669960669589</v>
      </c>
      <c r="W244" s="98">
        <v>2559.0169960669591</v>
      </c>
      <c r="X244" s="98">
        <v>2484.636996066959</v>
      </c>
      <c r="Y244" s="98">
        <v>2274.4769960669591</v>
      </c>
    </row>
    <row r="245" spans="1:25" s="68" customFormat="1" ht="15.75" hidden="1" outlineLevel="1" x14ac:dyDescent="0.25">
      <c r="A245" s="110">
        <v>14</v>
      </c>
      <c r="B245" s="98">
        <v>1932.9869960669589</v>
      </c>
      <c r="C245" s="98">
        <v>1873.866996066959</v>
      </c>
      <c r="D245" s="98">
        <v>1841.1969960669589</v>
      </c>
      <c r="E245" s="98">
        <v>1814.666996066959</v>
      </c>
      <c r="F245" s="98">
        <v>1829.136996066959</v>
      </c>
      <c r="G245" s="98">
        <v>1882.4769960669589</v>
      </c>
      <c r="H245" s="98">
        <v>1908.176996066959</v>
      </c>
      <c r="I245" s="98">
        <v>1944.2769960669591</v>
      </c>
      <c r="J245" s="98">
        <v>2374.2769960669593</v>
      </c>
      <c r="K245" s="98">
        <v>2450.2269960669591</v>
      </c>
      <c r="L245" s="98">
        <v>2455.2269960669591</v>
      </c>
      <c r="M245" s="98">
        <v>2448.4669960669589</v>
      </c>
      <c r="N245" s="98">
        <v>2438.1669960669587</v>
      </c>
      <c r="O245" s="98">
        <v>2427.136996066959</v>
      </c>
      <c r="P245" s="98">
        <v>2417.0769960669591</v>
      </c>
      <c r="Q245" s="98">
        <v>2412.656996066959</v>
      </c>
      <c r="R245" s="98">
        <v>2415.0569960669591</v>
      </c>
      <c r="S245" s="98">
        <v>2412.7069960669587</v>
      </c>
      <c r="T245" s="98">
        <v>2502.8169960669593</v>
      </c>
      <c r="U245" s="98">
        <v>2523.2469960669587</v>
      </c>
      <c r="V245" s="98">
        <v>2515.906996066959</v>
      </c>
      <c r="W245" s="98">
        <v>2497.8169960669593</v>
      </c>
      <c r="X245" s="98">
        <v>2448.0369960669591</v>
      </c>
      <c r="Y245" s="98">
        <v>1900.2669960669591</v>
      </c>
    </row>
    <row r="246" spans="1:25" s="68" customFormat="1" ht="15.75" hidden="1" outlineLevel="1" x14ac:dyDescent="0.25">
      <c r="A246" s="110">
        <v>15</v>
      </c>
      <c r="B246" s="98">
        <v>1876.106996066959</v>
      </c>
      <c r="C246" s="98">
        <v>1786.7869960669591</v>
      </c>
      <c r="D246" s="98">
        <v>1756.2269960669589</v>
      </c>
      <c r="E246" s="98">
        <v>1754.3269960669591</v>
      </c>
      <c r="F246" s="98">
        <v>1762.086996066959</v>
      </c>
      <c r="G246" s="98">
        <v>1881.396996066959</v>
      </c>
      <c r="H246" s="98">
        <v>2168.156996066959</v>
      </c>
      <c r="I246" s="98">
        <v>2289.406996066959</v>
      </c>
      <c r="J246" s="98">
        <v>2512.0369960669591</v>
      </c>
      <c r="K246" s="98">
        <v>2554.8569960669593</v>
      </c>
      <c r="L246" s="98">
        <v>2552.6469960669592</v>
      </c>
      <c r="M246" s="98">
        <v>2544.2269960669591</v>
      </c>
      <c r="N246" s="98">
        <v>2513.8269960669591</v>
      </c>
      <c r="O246" s="98">
        <v>2507.636996066959</v>
      </c>
      <c r="P246" s="98">
        <v>2497.4669960669589</v>
      </c>
      <c r="Q246" s="98">
        <v>2492.6669960669587</v>
      </c>
      <c r="R246" s="98">
        <v>2493.7869960669591</v>
      </c>
      <c r="S246" s="98">
        <v>2483.9969960669587</v>
      </c>
      <c r="T246" s="98">
        <v>2545.1869960669592</v>
      </c>
      <c r="U246" s="98">
        <v>2576.116996066959</v>
      </c>
      <c r="V246" s="98">
        <v>2550.2869960669591</v>
      </c>
      <c r="W246" s="98">
        <v>2518.3569960669593</v>
      </c>
      <c r="X246" s="98">
        <v>2484.4569960669587</v>
      </c>
      <c r="Y246" s="98">
        <v>1953.2369960669589</v>
      </c>
    </row>
    <row r="247" spans="1:25" s="68" customFormat="1" ht="15.75" hidden="1" outlineLevel="1" x14ac:dyDescent="0.25">
      <c r="A247" s="110">
        <v>16</v>
      </c>
      <c r="B247" s="98">
        <v>1854.876996066959</v>
      </c>
      <c r="C247" s="98">
        <v>1784.5169960669591</v>
      </c>
      <c r="D247" s="98">
        <v>1773.2569960669589</v>
      </c>
      <c r="E247" s="98">
        <v>1773.876996066959</v>
      </c>
      <c r="F247" s="98">
        <v>1813.5069960669589</v>
      </c>
      <c r="G247" s="98">
        <v>1988.3169960669591</v>
      </c>
      <c r="H247" s="98">
        <v>2263.886996066959</v>
      </c>
      <c r="I247" s="98">
        <v>2424.3269960669591</v>
      </c>
      <c r="J247" s="98">
        <v>2615.7969960669589</v>
      </c>
      <c r="K247" s="98">
        <v>2849.926996066959</v>
      </c>
      <c r="L247" s="98">
        <v>2896.846996066959</v>
      </c>
      <c r="M247" s="98">
        <v>2826.0669960669588</v>
      </c>
      <c r="N247" s="98">
        <v>2811.7669960669591</v>
      </c>
      <c r="O247" s="98">
        <v>2818.4569960669592</v>
      </c>
      <c r="P247" s="98">
        <v>2812.7669960669591</v>
      </c>
      <c r="Q247" s="98">
        <v>2808.8969960669592</v>
      </c>
      <c r="R247" s="98">
        <v>2541.6469960669592</v>
      </c>
      <c r="S247" s="98">
        <v>2534.7769960669593</v>
      </c>
      <c r="T247" s="98">
        <v>2942.7169960669589</v>
      </c>
      <c r="U247" s="98">
        <v>3027.5269960669589</v>
      </c>
      <c r="V247" s="98">
        <v>2901.0769960669591</v>
      </c>
      <c r="W247" s="98">
        <v>2823.7469960669591</v>
      </c>
      <c r="X247" s="98">
        <v>2597.6669960669587</v>
      </c>
      <c r="Y247" s="98">
        <v>2312.3069960669591</v>
      </c>
    </row>
    <row r="248" spans="1:25" s="68" customFormat="1" ht="15.75" hidden="1" outlineLevel="1" x14ac:dyDescent="0.25">
      <c r="A248" s="110">
        <v>17</v>
      </c>
      <c r="B248" s="98">
        <v>1875.7969960669591</v>
      </c>
      <c r="C248" s="98">
        <v>1822.916996066959</v>
      </c>
      <c r="D248" s="98">
        <v>1791.4769960669589</v>
      </c>
      <c r="E248" s="98">
        <v>1789.2369960669589</v>
      </c>
      <c r="F248" s="98">
        <v>1820.836996066959</v>
      </c>
      <c r="G248" s="98">
        <v>1957.5169960669591</v>
      </c>
      <c r="H248" s="98">
        <v>2395.906996066959</v>
      </c>
      <c r="I248" s="98">
        <v>2485.4669960669589</v>
      </c>
      <c r="J248" s="98">
        <v>2545.4469960669589</v>
      </c>
      <c r="K248" s="98">
        <v>2699.4569960669587</v>
      </c>
      <c r="L248" s="98">
        <v>2764.4669960669589</v>
      </c>
      <c r="M248" s="98">
        <v>2677.406996066959</v>
      </c>
      <c r="N248" s="98">
        <v>2622.5569960669591</v>
      </c>
      <c r="O248" s="98">
        <v>2885.0669960669588</v>
      </c>
      <c r="P248" s="98">
        <v>2850.1869960669592</v>
      </c>
      <c r="Q248" s="98">
        <v>2837.6969960669589</v>
      </c>
      <c r="R248" s="98">
        <v>2794.4369960669592</v>
      </c>
      <c r="S248" s="98">
        <v>2549.3369960669588</v>
      </c>
      <c r="T248" s="98">
        <v>2593.0669960669593</v>
      </c>
      <c r="U248" s="98">
        <v>3005.0469960669589</v>
      </c>
      <c r="V248" s="98">
        <v>2878.0069960669589</v>
      </c>
      <c r="W248" s="98">
        <v>2758.156996066959</v>
      </c>
      <c r="X248" s="98">
        <v>2531.3569960669593</v>
      </c>
      <c r="Y248" s="98">
        <v>2286.8369960669588</v>
      </c>
    </row>
    <row r="249" spans="1:25" s="68" customFormat="1" ht="15.75" hidden="1" outlineLevel="1" x14ac:dyDescent="0.25">
      <c r="A249" s="110">
        <v>18</v>
      </c>
      <c r="B249" s="98">
        <v>1904.3069960669591</v>
      </c>
      <c r="C249" s="98">
        <v>1878.0169960669591</v>
      </c>
      <c r="D249" s="98">
        <v>1850.126996066959</v>
      </c>
      <c r="E249" s="98">
        <v>1849.3169960669591</v>
      </c>
      <c r="F249" s="98">
        <v>1873.0069960669589</v>
      </c>
      <c r="G249" s="98">
        <v>1966.0369960669591</v>
      </c>
      <c r="H249" s="98">
        <v>2374.906996066959</v>
      </c>
      <c r="I249" s="98">
        <v>2474.5369960669591</v>
      </c>
      <c r="J249" s="98">
        <v>2580.4369960669592</v>
      </c>
      <c r="K249" s="98">
        <v>2631.6669960669587</v>
      </c>
      <c r="L249" s="98">
        <v>2663.386996066959</v>
      </c>
      <c r="M249" s="98">
        <v>2651.926996066959</v>
      </c>
      <c r="N249" s="98">
        <v>2589.676996066959</v>
      </c>
      <c r="O249" s="98">
        <v>2587.7369960669589</v>
      </c>
      <c r="P249" s="98">
        <v>2578.2369960669589</v>
      </c>
      <c r="Q249" s="98">
        <v>2574.8269960669591</v>
      </c>
      <c r="R249" s="98">
        <v>2575.3769960669588</v>
      </c>
      <c r="S249" s="98">
        <v>2569.406996066959</v>
      </c>
      <c r="T249" s="98">
        <v>2635.0469960669589</v>
      </c>
      <c r="U249" s="98">
        <v>2731.5369960669591</v>
      </c>
      <c r="V249" s="98">
        <v>2729.4369960669592</v>
      </c>
      <c r="W249" s="98">
        <v>2986.8969960669592</v>
      </c>
      <c r="X249" s="98">
        <v>2558.4469960669589</v>
      </c>
      <c r="Y249" s="98">
        <v>2419.6969960669589</v>
      </c>
    </row>
    <row r="250" spans="1:25" s="68" customFormat="1" ht="15.75" hidden="1" outlineLevel="1" x14ac:dyDescent="0.25">
      <c r="A250" s="110">
        <v>19</v>
      </c>
      <c r="B250" s="98">
        <v>2033.5369960669591</v>
      </c>
      <c r="C250" s="98">
        <v>1919.626996066959</v>
      </c>
      <c r="D250" s="98">
        <v>1884.5369960669591</v>
      </c>
      <c r="E250" s="98">
        <v>1889.406996066959</v>
      </c>
      <c r="F250" s="98">
        <v>1899.5169960669591</v>
      </c>
      <c r="G250" s="98">
        <v>2207.3269960669591</v>
      </c>
      <c r="H250" s="98">
        <v>2409.7169960669589</v>
      </c>
      <c r="I250" s="98">
        <v>2510.7869960669591</v>
      </c>
      <c r="J250" s="98">
        <v>2536.6669960669587</v>
      </c>
      <c r="K250" s="98">
        <v>2691.0669960669593</v>
      </c>
      <c r="L250" s="98">
        <v>2682.8569960669593</v>
      </c>
      <c r="M250" s="98">
        <v>2687.596996066959</v>
      </c>
      <c r="N250" s="98">
        <v>2637.7969960669589</v>
      </c>
      <c r="O250" s="98">
        <v>2605.3069960669591</v>
      </c>
      <c r="P250" s="98">
        <v>2580.8269960669591</v>
      </c>
      <c r="Q250" s="98">
        <v>2573.2969960669589</v>
      </c>
      <c r="R250" s="98">
        <v>2576.5069960669589</v>
      </c>
      <c r="S250" s="98">
        <v>2571.096996066959</v>
      </c>
      <c r="T250" s="98">
        <v>2594.616996066959</v>
      </c>
      <c r="U250" s="98">
        <v>2713.8569960669593</v>
      </c>
      <c r="V250" s="98">
        <v>2702.346996066959</v>
      </c>
      <c r="W250" s="98">
        <v>2592.4769960669591</v>
      </c>
      <c r="X250" s="98">
        <v>2503.2069960669587</v>
      </c>
      <c r="Y250" s="98">
        <v>2414.1469960669592</v>
      </c>
    </row>
    <row r="251" spans="1:25" s="68" customFormat="1" ht="15.75" hidden="1" outlineLevel="1" x14ac:dyDescent="0.25">
      <c r="A251" s="110">
        <v>20</v>
      </c>
      <c r="B251" s="98">
        <v>2277.8369960669588</v>
      </c>
      <c r="C251" s="98">
        <v>2023.346996066959</v>
      </c>
      <c r="D251" s="98">
        <v>1947.336996066959</v>
      </c>
      <c r="E251" s="98">
        <v>1939.5069960669589</v>
      </c>
      <c r="F251" s="98">
        <v>1979.4469960669589</v>
      </c>
      <c r="G251" s="98">
        <v>2129.4769960669591</v>
      </c>
      <c r="H251" s="98">
        <v>2302.136996066959</v>
      </c>
      <c r="I251" s="98">
        <v>2452.5869960669588</v>
      </c>
      <c r="J251" s="98">
        <v>2535.3169960669593</v>
      </c>
      <c r="K251" s="98">
        <v>2614.406996066959</v>
      </c>
      <c r="L251" s="98">
        <v>2640.1969960669589</v>
      </c>
      <c r="M251" s="98">
        <v>2685.5869960669588</v>
      </c>
      <c r="N251" s="98">
        <v>2675.2169960669589</v>
      </c>
      <c r="O251" s="98">
        <v>2626.9469960669589</v>
      </c>
      <c r="P251" s="98">
        <v>2554.1669960669587</v>
      </c>
      <c r="Q251" s="98">
        <v>2558.3269960669591</v>
      </c>
      <c r="R251" s="98">
        <v>2564.2269960669591</v>
      </c>
      <c r="S251" s="98">
        <v>2567.386996066959</v>
      </c>
      <c r="T251" s="98">
        <v>2650.9369960669592</v>
      </c>
      <c r="U251" s="98">
        <v>2652.2969960669589</v>
      </c>
      <c r="V251" s="98">
        <v>2683.886996066959</v>
      </c>
      <c r="W251" s="98">
        <v>2682.0769960669591</v>
      </c>
      <c r="X251" s="98">
        <v>2501.8169960669593</v>
      </c>
      <c r="Y251" s="98">
        <v>2401.366996066959</v>
      </c>
    </row>
    <row r="252" spans="1:25" s="68" customFormat="1" ht="15.75" hidden="1" outlineLevel="1" x14ac:dyDescent="0.25">
      <c r="A252" s="110">
        <v>21</v>
      </c>
      <c r="B252" s="98">
        <v>2177.0869960669588</v>
      </c>
      <c r="C252" s="98">
        <v>1899.6969960669589</v>
      </c>
      <c r="D252" s="98">
        <v>1868.876996066959</v>
      </c>
      <c r="E252" s="98">
        <v>1876.1969960669589</v>
      </c>
      <c r="F252" s="98">
        <v>1884.146996066959</v>
      </c>
      <c r="G252" s="98">
        <v>1905.2269960669589</v>
      </c>
      <c r="H252" s="98">
        <v>2019.4769960669589</v>
      </c>
      <c r="I252" s="98">
        <v>2276.8069960669591</v>
      </c>
      <c r="J252" s="98">
        <v>2460.5869960669588</v>
      </c>
      <c r="K252" s="98">
        <v>2544.406996066959</v>
      </c>
      <c r="L252" s="98">
        <v>2523.096996066959</v>
      </c>
      <c r="M252" s="98">
        <v>2520.1269960669588</v>
      </c>
      <c r="N252" s="98">
        <v>2516.2769960669593</v>
      </c>
      <c r="O252" s="98">
        <v>2516.4969960669587</v>
      </c>
      <c r="P252" s="98">
        <v>2509.3769960669588</v>
      </c>
      <c r="Q252" s="98">
        <v>2506.2569960669589</v>
      </c>
      <c r="R252" s="98">
        <v>2505.4469960669589</v>
      </c>
      <c r="S252" s="98">
        <v>2517.0669960669593</v>
      </c>
      <c r="T252" s="98">
        <v>2563.9869960669589</v>
      </c>
      <c r="U252" s="98">
        <v>2591.7169960669589</v>
      </c>
      <c r="V252" s="98">
        <v>2594.926996066959</v>
      </c>
      <c r="W252" s="98">
        <v>2574.676996066959</v>
      </c>
      <c r="X252" s="98">
        <v>2499.9369960669592</v>
      </c>
      <c r="Y252" s="98">
        <v>2355.2869960669591</v>
      </c>
    </row>
    <row r="253" spans="1:25" s="68" customFormat="1" ht="15.75" hidden="1" outlineLevel="1" x14ac:dyDescent="0.25">
      <c r="A253" s="110">
        <v>22</v>
      </c>
      <c r="B253" s="98">
        <v>2124.926996066959</v>
      </c>
      <c r="C253" s="98">
        <v>1931.8269960669591</v>
      </c>
      <c r="D253" s="98">
        <v>1883.4669960669589</v>
      </c>
      <c r="E253" s="98">
        <v>1893.876996066959</v>
      </c>
      <c r="F253" s="98">
        <v>1920.4969960669589</v>
      </c>
      <c r="G253" s="98">
        <v>2168.0269960669593</v>
      </c>
      <c r="H253" s="98">
        <v>2289.1269960669588</v>
      </c>
      <c r="I253" s="98">
        <v>2441.676996066959</v>
      </c>
      <c r="J253" s="98">
        <v>2551.9169960669587</v>
      </c>
      <c r="K253" s="98">
        <v>2584.9469960669589</v>
      </c>
      <c r="L253" s="98">
        <v>2582.7969960669589</v>
      </c>
      <c r="M253" s="98">
        <v>2570.0869960669588</v>
      </c>
      <c r="N253" s="98">
        <v>2555.7569960669589</v>
      </c>
      <c r="O253" s="98">
        <v>2549.5469960669589</v>
      </c>
      <c r="P253" s="98">
        <v>2536.5269960669593</v>
      </c>
      <c r="Q253" s="98">
        <v>2535.6069960669593</v>
      </c>
      <c r="R253" s="98">
        <v>2535.4369960669592</v>
      </c>
      <c r="S253" s="98">
        <v>2539.7969960669589</v>
      </c>
      <c r="T253" s="98">
        <v>2547.2969960669589</v>
      </c>
      <c r="U253" s="98">
        <v>2557.4169960669587</v>
      </c>
      <c r="V253" s="98">
        <v>2541.2369960669589</v>
      </c>
      <c r="W253" s="98">
        <v>2534.906996066959</v>
      </c>
      <c r="X253" s="98">
        <v>2474.926996066959</v>
      </c>
      <c r="Y253" s="98">
        <v>2230.8369960669588</v>
      </c>
    </row>
    <row r="254" spans="1:25" s="68" customFormat="1" ht="15.75" hidden="1" outlineLevel="1" x14ac:dyDescent="0.25">
      <c r="A254" s="110">
        <v>23</v>
      </c>
      <c r="B254" s="98">
        <v>2116.4869960669589</v>
      </c>
      <c r="C254" s="98">
        <v>1894.5369960669591</v>
      </c>
      <c r="D254" s="98">
        <v>1855.5169960669591</v>
      </c>
      <c r="E254" s="98">
        <v>1854.2069960669589</v>
      </c>
      <c r="F254" s="98">
        <v>1884.2969960669591</v>
      </c>
      <c r="G254" s="98">
        <v>2066.5369960669591</v>
      </c>
      <c r="H254" s="98">
        <v>2274.2969960669589</v>
      </c>
      <c r="I254" s="98">
        <v>2433.3269960669591</v>
      </c>
      <c r="J254" s="98">
        <v>2546.2969960669589</v>
      </c>
      <c r="K254" s="98">
        <v>2577.2569960669589</v>
      </c>
      <c r="L254" s="98">
        <v>2578.6969960669589</v>
      </c>
      <c r="M254" s="98">
        <v>2571.406996066959</v>
      </c>
      <c r="N254" s="98">
        <v>2560.406996066959</v>
      </c>
      <c r="O254" s="98">
        <v>2560.4469960669589</v>
      </c>
      <c r="P254" s="98">
        <v>2553.5069960669589</v>
      </c>
      <c r="Q254" s="98">
        <v>2553.3569960669593</v>
      </c>
      <c r="R254" s="98">
        <v>2554.4369960669592</v>
      </c>
      <c r="S254" s="98">
        <v>2555.906996066959</v>
      </c>
      <c r="T254" s="98">
        <v>2575.386996066959</v>
      </c>
      <c r="U254" s="98">
        <v>2601.4169960669587</v>
      </c>
      <c r="V254" s="98">
        <v>2594.5369960669591</v>
      </c>
      <c r="W254" s="98">
        <v>2590.906996066959</v>
      </c>
      <c r="X254" s="98">
        <v>2524.0669960669593</v>
      </c>
      <c r="Y254" s="98">
        <v>2273.2269960669591</v>
      </c>
    </row>
    <row r="255" spans="1:25" s="68" customFormat="1" ht="15.75" hidden="1" outlineLevel="1" x14ac:dyDescent="0.25">
      <c r="A255" s="110">
        <v>24</v>
      </c>
      <c r="B255" s="98">
        <v>1929.4569960669589</v>
      </c>
      <c r="C255" s="98">
        <v>1842.836996066959</v>
      </c>
      <c r="D255" s="98">
        <v>1817.0569960669591</v>
      </c>
      <c r="E255" s="98">
        <v>1828.0669960669591</v>
      </c>
      <c r="F255" s="98">
        <v>1835.4769960669589</v>
      </c>
      <c r="G255" s="98">
        <v>2003.086996066959</v>
      </c>
      <c r="H255" s="98">
        <v>2169.3169960669593</v>
      </c>
      <c r="I255" s="98">
        <v>2338.886996066959</v>
      </c>
      <c r="J255" s="98">
        <v>2512.156996066959</v>
      </c>
      <c r="K255" s="98">
        <v>2595.0869960669588</v>
      </c>
      <c r="L255" s="98">
        <v>2596.3769960669588</v>
      </c>
      <c r="M255" s="98">
        <v>2586.346996066959</v>
      </c>
      <c r="N255" s="98">
        <v>2574.0769960669591</v>
      </c>
      <c r="O255" s="98">
        <v>2578.1869960669592</v>
      </c>
      <c r="P255" s="98">
        <v>2570.3269960669591</v>
      </c>
      <c r="Q255" s="98">
        <v>2565.7769960669593</v>
      </c>
      <c r="R255" s="98">
        <v>2538.136996066959</v>
      </c>
      <c r="S255" s="98">
        <v>2564.9969960669587</v>
      </c>
      <c r="T255" s="98">
        <v>2581.1269960669588</v>
      </c>
      <c r="U255" s="98">
        <v>2603.1269960669588</v>
      </c>
      <c r="V255" s="98">
        <v>2591.1869960669592</v>
      </c>
      <c r="W255" s="98">
        <v>2584.406996066959</v>
      </c>
      <c r="X255" s="98">
        <v>2480.616996066959</v>
      </c>
      <c r="Y255" s="98">
        <v>2006.426996066959</v>
      </c>
    </row>
    <row r="256" spans="1:25" s="68" customFormat="1" ht="15.75" hidden="1" outlineLevel="1" x14ac:dyDescent="0.25">
      <c r="A256" s="110">
        <v>25</v>
      </c>
      <c r="B256" s="98">
        <v>1922.366996066959</v>
      </c>
      <c r="C256" s="98">
        <v>1845.2969960669591</v>
      </c>
      <c r="D256" s="98">
        <v>1831.5269960669591</v>
      </c>
      <c r="E256" s="98">
        <v>1837.106996066959</v>
      </c>
      <c r="F256" s="98">
        <v>1863.3269960669591</v>
      </c>
      <c r="G256" s="98">
        <v>2049.7769960669593</v>
      </c>
      <c r="H256" s="98">
        <v>2213.1069960669593</v>
      </c>
      <c r="I256" s="98">
        <v>2466.346996066959</v>
      </c>
      <c r="J256" s="98">
        <v>2586.3169960669593</v>
      </c>
      <c r="K256" s="98">
        <v>2608.656996066959</v>
      </c>
      <c r="L256" s="98">
        <v>2614.9869960669589</v>
      </c>
      <c r="M256" s="98">
        <v>2610.5669960669593</v>
      </c>
      <c r="N256" s="98">
        <v>2599.8769960669588</v>
      </c>
      <c r="O256" s="98">
        <v>2595.8269960669591</v>
      </c>
      <c r="P256" s="98">
        <v>2588.1669960669587</v>
      </c>
      <c r="Q256" s="98">
        <v>2583.9769960669591</v>
      </c>
      <c r="R256" s="98">
        <v>2587.616996066959</v>
      </c>
      <c r="S256" s="98">
        <v>2578.2369960669589</v>
      </c>
      <c r="T256" s="98">
        <v>2579.7269960669591</v>
      </c>
      <c r="U256" s="98">
        <v>2610.366996066959</v>
      </c>
      <c r="V256" s="98">
        <v>2593.5569960669591</v>
      </c>
      <c r="W256" s="98">
        <v>2583.096996066959</v>
      </c>
      <c r="X256" s="98">
        <v>2452.5369960669591</v>
      </c>
      <c r="Y256" s="98">
        <v>2039.4769960669589</v>
      </c>
    </row>
    <row r="257" spans="1:25" s="68" customFormat="1" ht="15.75" hidden="1" outlineLevel="1" x14ac:dyDescent="0.25">
      <c r="A257" s="110">
        <v>26</v>
      </c>
      <c r="B257" s="98">
        <v>1852.4969960669589</v>
      </c>
      <c r="C257" s="98">
        <v>1774.2869960669591</v>
      </c>
      <c r="D257" s="98">
        <v>1764.0169960669591</v>
      </c>
      <c r="E257" s="98">
        <v>1760.5469960669591</v>
      </c>
      <c r="F257" s="98">
        <v>1783.2469960669589</v>
      </c>
      <c r="G257" s="98">
        <v>1944.886996066959</v>
      </c>
      <c r="H257" s="98">
        <v>2152.4569960669587</v>
      </c>
      <c r="I257" s="98">
        <v>2386.0269960669593</v>
      </c>
      <c r="J257" s="98">
        <v>2536.8069960669591</v>
      </c>
      <c r="K257" s="98">
        <v>2517.5069960669589</v>
      </c>
      <c r="L257" s="98">
        <v>2519.8969960669592</v>
      </c>
      <c r="M257" s="98">
        <v>2514.8969960669592</v>
      </c>
      <c r="N257" s="98">
        <v>2510.9669960669589</v>
      </c>
      <c r="O257" s="98">
        <v>2515.4969960669587</v>
      </c>
      <c r="P257" s="98">
        <v>2512.1269960669588</v>
      </c>
      <c r="Q257" s="98">
        <v>2509.1969960669589</v>
      </c>
      <c r="R257" s="98">
        <v>2532.596996066959</v>
      </c>
      <c r="S257" s="98">
        <v>2443.9769960669591</v>
      </c>
      <c r="T257" s="98">
        <v>2555.7069960669587</v>
      </c>
      <c r="U257" s="98">
        <v>2594.9169960669587</v>
      </c>
      <c r="V257" s="98">
        <v>2591.5469960669589</v>
      </c>
      <c r="W257" s="98">
        <v>2586.5869960669588</v>
      </c>
      <c r="X257" s="98">
        <v>2509.4569960669587</v>
      </c>
      <c r="Y257" s="98">
        <v>2272.2569960669589</v>
      </c>
    </row>
    <row r="258" spans="1:25" s="68" customFormat="1" ht="15.75" hidden="1" outlineLevel="1" x14ac:dyDescent="0.25">
      <c r="A258" s="110">
        <v>27</v>
      </c>
      <c r="B258" s="98">
        <v>2250.4969960669587</v>
      </c>
      <c r="C258" s="98">
        <v>1961.2069960669589</v>
      </c>
      <c r="D258" s="98">
        <v>1880.606996066959</v>
      </c>
      <c r="E258" s="98">
        <v>1867.7369960669589</v>
      </c>
      <c r="F258" s="98">
        <v>1881.086996066959</v>
      </c>
      <c r="G258" s="98">
        <v>2012.886996066959</v>
      </c>
      <c r="H258" s="98">
        <v>2126.4469960669589</v>
      </c>
      <c r="I258" s="98">
        <v>2399.2469960669587</v>
      </c>
      <c r="J258" s="98">
        <v>2564.0869960669588</v>
      </c>
      <c r="K258" s="98">
        <v>2588.4169960669587</v>
      </c>
      <c r="L258" s="98">
        <v>2592.5269960669593</v>
      </c>
      <c r="M258" s="98">
        <v>2591.5169960669591</v>
      </c>
      <c r="N258" s="98">
        <v>2583.5469960669589</v>
      </c>
      <c r="O258" s="98">
        <v>2578.2369960669589</v>
      </c>
      <c r="P258" s="98">
        <v>2572.4669960669589</v>
      </c>
      <c r="Q258" s="98">
        <v>2564.8169960669593</v>
      </c>
      <c r="R258" s="98">
        <v>2571.366996066959</v>
      </c>
      <c r="S258" s="98">
        <v>2573.8769960669588</v>
      </c>
      <c r="T258" s="98">
        <v>2593.4669960669589</v>
      </c>
      <c r="U258" s="98">
        <v>2618.886996066959</v>
      </c>
      <c r="V258" s="98">
        <v>2599.9569960669587</v>
      </c>
      <c r="W258" s="98">
        <v>2593.3169960669593</v>
      </c>
      <c r="X258" s="98">
        <v>2552.7569960669589</v>
      </c>
      <c r="Y258" s="98">
        <v>2348.7469960669587</v>
      </c>
    </row>
    <row r="259" spans="1:25" s="68" customFormat="1" ht="15.75" hidden="1" outlineLevel="1" x14ac:dyDescent="0.25">
      <c r="A259" s="110">
        <v>28</v>
      </c>
      <c r="B259" s="98">
        <v>2146.7369960669589</v>
      </c>
      <c r="C259" s="98">
        <v>1911.926996066959</v>
      </c>
      <c r="D259" s="98">
        <v>1837.2669960669591</v>
      </c>
      <c r="E259" s="98">
        <v>1813.146996066959</v>
      </c>
      <c r="F259" s="98">
        <v>1824.616996066959</v>
      </c>
      <c r="G259" s="98">
        <v>1860.166996066959</v>
      </c>
      <c r="H259" s="98">
        <v>1879.606996066959</v>
      </c>
      <c r="I259" s="98">
        <v>2047.336996066959</v>
      </c>
      <c r="J259" s="98">
        <v>2408.5869960669588</v>
      </c>
      <c r="K259" s="98">
        <v>2509.846996066959</v>
      </c>
      <c r="L259" s="98">
        <v>2526.346996066959</v>
      </c>
      <c r="M259" s="98">
        <v>2519.886996066959</v>
      </c>
      <c r="N259" s="98">
        <v>2507.116996066959</v>
      </c>
      <c r="O259" s="98">
        <v>2490.0269960669593</v>
      </c>
      <c r="P259" s="98">
        <v>2487.6969960669589</v>
      </c>
      <c r="Q259" s="98">
        <v>2485.5769960669591</v>
      </c>
      <c r="R259" s="98">
        <v>2494.8069960669591</v>
      </c>
      <c r="S259" s="98">
        <v>2503.5769960669591</v>
      </c>
      <c r="T259" s="98">
        <v>2525.1469960669592</v>
      </c>
      <c r="U259" s="98">
        <v>2585.866996066959</v>
      </c>
      <c r="V259" s="98">
        <v>2583.0769960669591</v>
      </c>
      <c r="W259" s="98">
        <v>2550.596996066959</v>
      </c>
      <c r="X259" s="98">
        <v>2476.3569960669593</v>
      </c>
      <c r="Y259" s="98">
        <v>2041.626996066959</v>
      </c>
    </row>
    <row r="260" spans="1:25" s="68" customFormat="1" ht="16.5" hidden="1" customHeight="1" outlineLevel="1" x14ac:dyDescent="0.25">
      <c r="A260" s="110">
        <v>29</v>
      </c>
      <c r="B260" s="98">
        <v>1875.356996066959</v>
      </c>
      <c r="C260" s="98">
        <v>1828.366996066959</v>
      </c>
      <c r="D260" s="98">
        <v>1781.936996066959</v>
      </c>
      <c r="E260" s="98">
        <v>1743.146996066959</v>
      </c>
      <c r="F260" s="98">
        <v>1830.676996066959</v>
      </c>
      <c r="G260" s="98">
        <v>1939.7769960669591</v>
      </c>
      <c r="H260" s="98">
        <v>2095.9369960669592</v>
      </c>
      <c r="I260" s="98">
        <v>2283.7869960669591</v>
      </c>
      <c r="J260" s="98">
        <v>2524.906996066959</v>
      </c>
      <c r="K260" s="98">
        <v>2555.8569960669593</v>
      </c>
      <c r="L260" s="98">
        <v>2561.906996066959</v>
      </c>
      <c r="M260" s="98">
        <v>2552.4169960669587</v>
      </c>
      <c r="N260" s="98">
        <v>2531.2769960669593</v>
      </c>
      <c r="O260" s="98">
        <v>2538.0269960669593</v>
      </c>
      <c r="P260" s="98">
        <v>2525.8769960669588</v>
      </c>
      <c r="Q260" s="98">
        <v>2516.3169960669593</v>
      </c>
      <c r="R260" s="98">
        <v>2527.2569960669589</v>
      </c>
      <c r="S260" s="98">
        <v>2528.9969960669587</v>
      </c>
      <c r="T260" s="98">
        <v>2539.2169960669589</v>
      </c>
      <c r="U260" s="98">
        <v>2590.5669960669593</v>
      </c>
      <c r="V260" s="98">
        <v>2577.1269960669588</v>
      </c>
      <c r="W260" s="98">
        <v>2551.386996066959</v>
      </c>
      <c r="X260" s="98">
        <v>2474.346996066959</v>
      </c>
      <c r="Y260" s="98">
        <v>1946.0069960669589</v>
      </c>
    </row>
    <row r="261" spans="1:25" s="68" customFormat="1" ht="16.5" customHeight="1" collapsed="1" x14ac:dyDescent="0.25">
      <c r="A261" s="110">
        <v>30</v>
      </c>
      <c r="B261" s="98">
        <v>1848.606996066959</v>
      </c>
      <c r="C261" s="98">
        <v>1762.9469960669589</v>
      </c>
      <c r="D261" s="98">
        <v>1745.596996066959</v>
      </c>
      <c r="E261" s="98">
        <v>1742.906996066959</v>
      </c>
      <c r="F261" s="98">
        <v>1754.5469960669591</v>
      </c>
      <c r="G261" s="98">
        <v>1845.9969960669589</v>
      </c>
      <c r="H261" s="98">
        <v>2052.4469960669589</v>
      </c>
      <c r="I261" s="98">
        <v>2267.9869960669589</v>
      </c>
      <c r="J261" s="98">
        <v>2461.406996066959</v>
      </c>
      <c r="K261" s="98">
        <v>2513.2669960669591</v>
      </c>
      <c r="L261" s="98">
        <v>2511.6069960669593</v>
      </c>
      <c r="M261" s="98">
        <v>2498.9169960669587</v>
      </c>
      <c r="N261" s="98">
        <v>2503.1069960669593</v>
      </c>
      <c r="O261" s="98">
        <v>2457.5169960669591</v>
      </c>
      <c r="P261" s="98">
        <v>2454.116996066959</v>
      </c>
      <c r="Q261" s="98">
        <v>2449.346996066959</v>
      </c>
      <c r="R261" s="98">
        <v>2445.406996066959</v>
      </c>
      <c r="S261" s="98">
        <v>2448.426996066959</v>
      </c>
      <c r="T261" s="98">
        <v>2445.926996066959</v>
      </c>
      <c r="U261" s="98">
        <v>2511.7269960669591</v>
      </c>
      <c r="V261" s="98">
        <v>2510.906996066959</v>
      </c>
      <c r="W261" s="98">
        <v>2440.596996066959</v>
      </c>
      <c r="X261" s="98">
        <v>2283.386996066959</v>
      </c>
      <c r="Y261" s="98">
        <v>1910.5669960669591</v>
      </c>
    </row>
    <row r="262" spans="1:25" s="68" customFormat="1" ht="16.5" customHeight="1" x14ac:dyDescent="0.25">
      <c r="A262" s="110">
        <v>31</v>
      </c>
      <c r="B262" s="98">
        <v>1626.616996066959</v>
      </c>
      <c r="C262" s="98">
        <v>1594.0269960669589</v>
      </c>
      <c r="D262" s="98">
        <v>1552.6969960669589</v>
      </c>
      <c r="E262" s="98">
        <v>1560.396996066959</v>
      </c>
      <c r="F262" s="98">
        <v>1605.4869960669589</v>
      </c>
      <c r="G262" s="98">
        <v>1755.4769960669589</v>
      </c>
      <c r="H262" s="98">
        <v>1921.606996066959</v>
      </c>
      <c r="I262" s="98">
        <v>2137.4169960669587</v>
      </c>
      <c r="J262" s="98">
        <v>2327.0469960669589</v>
      </c>
      <c r="K262" s="98">
        <v>2460.9769960669591</v>
      </c>
      <c r="L262" s="98">
        <v>2447.4169960669587</v>
      </c>
      <c r="M262" s="98">
        <v>2372.5269960669593</v>
      </c>
      <c r="N262" s="98">
        <v>2307.9969960669587</v>
      </c>
      <c r="O262" s="98">
        <v>2291.1269960669588</v>
      </c>
      <c r="P262" s="98">
        <v>2286.2069960669587</v>
      </c>
      <c r="Q262" s="98">
        <v>2280.9569960669587</v>
      </c>
      <c r="R262" s="98">
        <v>2284.866996066959</v>
      </c>
      <c r="S262" s="98">
        <v>2258.136996066959</v>
      </c>
      <c r="T262" s="98">
        <v>2234.886996066959</v>
      </c>
      <c r="U262" s="98">
        <v>2374.2669960669591</v>
      </c>
      <c r="V262" s="98">
        <v>2473.5069960669589</v>
      </c>
      <c r="W262" s="98">
        <v>2471.5169960669591</v>
      </c>
      <c r="X262" s="98">
        <v>2436.9169960669587</v>
      </c>
      <c r="Y262" s="98">
        <v>1836.906996066959</v>
      </c>
    </row>
    <row r="263" spans="1:25" s="68" customFormat="1" ht="15.75" x14ac:dyDescent="0.25">
      <c r="A263" s="46"/>
    </row>
    <row r="264" spans="1:25" s="68" customFormat="1" ht="15.75" x14ac:dyDescent="0.25">
      <c r="A264" s="133" t="s">
        <v>32</v>
      </c>
      <c r="B264" s="133" t="s">
        <v>122</v>
      </c>
      <c r="C264" s="133"/>
      <c r="D264" s="133"/>
      <c r="E264" s="133"/>
      <c r="F264" s="133"/>
      <c r="G264" s="133"/>
      <c r="H264" s="133"/>
      <c r="I264" s="133"/>
      <c r="J264" s="133"/>
      <c r="K264" s="133"/>
      <c r="L264" s="133"/>
      <c r="M264" s="133"/>
      <c r="N264" s="133"/>
      <c r="O264" s="133"/>
      <c r="P264" s="133"/>
      <c r="Q264" s="133"/>
      <c r="R264" s="133"/>
      <c r="S264" s="133"/>
      <c r="T264" s="133"/>
      <c r="U264" s="133"/>
      <c r="V264" s="133"/>
      <c r="W264" s="133"/>
      <c r="X264" s="133"/>
      <c r="Y264" s="133"/>
    </row>
    <row r="265" spans="1:25" s="75" customFormat="1" ht="12.75" x14ac:dyDescent="0.2">
      <c r="A265" s="133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2968.636996066959</v>
      </c>
      <c r="C266" s="98">
        <v>2779.8269960669586</v>
      </c>
      <c r="D266" s="98">
        <v>2720.2469960669587</v>
      </c>
      <c r="E266" s="98">
        <v>2717.0069960669589</v>
      </c>
      <c r="F266" s="98">
        <v>2710.6569960669585</v>
      </c>
      <c r="G266" s="98">
        <v>2713.8669960669586</v>
      </c>
      <c r="H266" s="98">
        <v>2985.8069960669591</v>
      </c>
      <c r="I266" s="98">
        <v>3238.5169960669591</v>
      </c>
      <c r="J266" s="98">
        <v>3353.9569960669587</v>
      </c>
      <c r="K266" s="98">
        <v>3346.5169960669591</v>
      </c>
      <c r="L266" s="98">
        <v>3346.7069960669587</v>
      </c>
      <c r="M266" s="98">
        <v>3346.3269960669586</v>
      </c>
      <c r="N266" s="98">
        <v>3344.7869960669586</v>
      </c>
      <c r="O266" s="98">
        <v>3337.2769960669589</v>
      </c>
      <c r="P266" s="98">
        <v>3336.3369960669588</v>
      </c>
      <c r="Q266" s="98">
        <v>3337.0269960669589</v>
      </c>
      <c r="R266" s="98">
        <v>3339.8569960669588</v>
      </c>
      <c r="S266" s="98">
        <v>3313.5669960669588</v>
      </c>
      <c r="T266" s="98">
        <v>3361.0469960669589</v>
      </c>
      <c r="U266" s="98">
        <v>3368.346996066959</v>
      </c>
      <c r="V266" s="98">
        <v>3336.7469960669587</v>
      </c>
      <c r="W266" s="98">
        <v>3348.8069960669591</v>
      </c>
      <c r="X266" s="98">
        <v>3304.5069960669589</v>
      </c>
      <c r="Y266" s="98">
        <v>3013.2669960669591</v>
      </c>
    </row>
    <row r="267" spans="1:25" s="68" customFormat="1" ht="15.75" hidden="1" outlineLevel="1" x14ac:dyDescent="0.25">
      <c r="A267" s="110">
        <v>2</v>
      </c>
      <c r="B267" s="98">
        <v>2743.3369960669588</v>
      </c>
      <c r="C267" s="98">
        <v>2701.5369960669586</v>
      </c>
      <c r="D267" s="98">
        <v>2606.1269960669588</v>
      </c>
      <c r="E267" s="98">
        <v>2620.3169960669588</v>
      </c>
      <c r="F267" s="98">
        <v>2659.6969960669585</v>
      </c>
      <c r="G267" s="98">
        <v>2734.0869960669588</v>
      </c>
      <c r="H267" s="98">
        <v>2981.4969960669587</v>
      </c>
      <c r="I267" s="98">
        <v>3229.6569960669585</v>
      </c>
      <c r="J267" s="98">
        <v>3284.8269960669586</v>
      </c>
      <c r="K267" s="98">
        <v>3340.6669960669587</v>
      </c>
      <c r="L267" s="98">
        <v>3342.2769960669589</v>
      </c>
      <c r="M267" s="98">
        <v>3339.8269960669586</v>
      </c>
      <c r="N267" s="98">
        <v>3294.4969960669587</v>
      </c>
      <c r="O267" s="98">
        <v>3331.4969960669587</v>
      </c>
      <c r="P267" s="98">
        <v>3330.2069960669587</v>
      </c>
      <c r="Q267" s="98">
        <v>3331.2369960669589</v>
      </c>
      <c r="R267" s="98">
        <v>3325.7169960669589</v>
      </c>
      <c r="S267" s="98">
        <v>3291.846996066959</v>
      </c>
      <c r="T267" s="98">
        <v>3334.6969960669585</v>
      </c>
      <c r="U267" s="98">
        <v>3356.6569960669585</v>
      </c>
      <c r="V267" s="98">
        <v>3311.1469960669588</v>
      </c>
      <c r="W267" s="98">
        <v>3280.1069960669588</v>
      </c>
      <c r="X267" s="98">
        <v>3238.8969960669588</v>
      </c>
      <c r="Y267" s="98">
        <v>2719.4969960669587</v>
      </c>
    </row>
    <row r="268" spans="1:25" s="68" customFormat="1" ht="15.75" hidden="1" outlineLevel="1" x14ac:dyDescent="0.25">
      <c r="A268" s="110">
        <v>3</v>
      </c>
      <c r="B268" s="98">
        <v>2678.6969960669585</v>
      </c>
      <c r="C268" s="98">
        <v>2558.2969960669589</v>
      </c>
      <c r="D268" s="98">
        <v>2544.3569960669588</v>
      </c>
      <c r="E268" s="98">
        <v>2541.9069960669585</v>
      </c>
      <c r="F268" s="98">
        <v>2580.4169960669587</v>
      </c>
      <c r="G268" s="98">
        <v>2698.6169960669586</v>
      </c>
      <c r="H268" s="98">
        <v>2985.6669960669587</v>
      </c>
      <c r="I268" s="98">
        <v>3219.5469960669589</v>
      </c>
      <c r="J268" s="98">
        <v>3334.926996066959</v>
      </c>
      <c r="K268" s="98">
        <v>3351.1069960669588</v>
      </c>
      <c r="L268" s="98">
        <v>3341.5269960669589</v>
      </c>
      <c r="M268" s="98">
        <v>3329.9869960669589</v>
      </c>
      <c r="N268" s="98">
        <v>3305.6069960669588</v>
      </c>
      <c r="O268" s="98">
        <v>3300.2669960669591</v>
      </c>
      <c r="P268" s="98">
        <v>3315.3969960669588</v>
      </c>
      <c r="Q268" s="98">
        <v>3318.9369960669587</v>
      </c>
      <c r="R268" s="98">
        <v>3317.5769960669586</v>
      </c>
      <c r="S268" s="98">
        <v>3328.7869960669586</v>
      </c>
      <c r="T268" s="98">
        <v>3354.176996066959</v>
      </c>
      <c r="U268" s="98">
        <v>3362.6269960669588</v>
      </c>
      <c r="V268" s="98">
        <v>3348.9869960669589</v>
      </c>
      <c r="W268" s="98">
        <v>3327.4469960669585</v>
      </c>
      <c r="X268" s="98">
        <v>3262.1269960669588</v>
      </c>
      <c r="Y268" s="98">
        <v>3082.5769960669586</v>
      </c>
    </row>
    <row r="269" spans="1:25" s="68" customFormat="1" ht="15.75" hidden="1" outlineLevel="1" x14ac:dyDescent="0.25">
      <c r="A269" s="110">
        <v>4</v>
      </c>
      <c r="B269" s="98">
        <v>2841.9969960669587</v>
      </c>
      <c r="C269" s="98">
        <v>2694.5669960669588</v>
      </c>
      <c r="D269" s="98">
        <v>2679.1669960669587</v>
      </c>
      <c r="E269" s="98">
        <v>2674.9469960669585</v>
      </c>
      <c r="F269" s="98">
        <v>2691.1669960669587</v>
      </c>
      <c r="G269" s="98">
        <v>2928.846996066959</v>
      </c>
      <c r="H269" s="98">
        <v>3127.1969960669585</v>
      </c>
      <c r="I269" s="98">
        <v>3256.2969960669589</v>
      </c>
      <c r="J269" s="98">
        <v>3312.8169960669588</v>
      </c>
      <c r="K269" s="98">
        <v>3318.7469960669587</v>
      </c>
      <c r="L269" s="98">
        <v>3316.2569960669589</v>
      </c>
      <c r="M269" s="98">
        <v>3308.7569960669589</v>
      </c>
      <c r="N269" s="98">
        <v>3302.5869960669588</v>
      </c>
      <c r="O269" s="98">
        <v>3298.7569960669589</v>
      </c>
      <c r="P269" s="98">
        <v>3295.3069960669591</v>
      </c>
      <c r="Q269" s="98">
        <v>3299.6569960669585</v>
      </c>
      <c r="R269" s="98">
        <v>3300.4069960669585</v>
      </c>
      <c r="S269" s="98">
        <v>3297.7869960669586</v>
      </c>
      <c r="T269" s="98">
        <v>3313.3769960669588</v>
      </c>
      <c r="U269" s="98">
        <v>3321.7569960669589</v>
      </c>
      <c r="V269" s="98">
        <v>3317.7069960669587</v>
      </c>
      <c r="W269" s="98">
        <v>3345.5569960669591</v>
      </c>
      <c r="X269" s="98">
        <v>3250.3969960669588</v>
      </c>
      <c r="Y269" s="98">
        <v>2971.3669960669586</v>
      </c>
    </row>
    <row r="270" spans="1:25" s="68" customFormat="1" ht="15.75" hidden="1" outlineLevel="1" x14ac:dyDescent="0.25">
      <c r="A270" s="110">
        <v>5</v>
      </c>
      <c r="B270" s="98">
        <v>2702.136996066959</v>
      </c>
      <c r="C270" s="98">
        <v>2650.3169960669588</v>
      </c>
      <c r="D270" s="98">
        <v>2577.6269960669588</v>
      </c>
      <c r="E270" s="98">
        <v>2581.7269960669591</v>
      </c>
      <c r="F270" s="98">
        <v>2640.9869960669589</v>
      </c>
      <c r="G270" s="98">
        <v>2773.2869960669586</v>
      </c>
      <c r="H270" s="98">
        <v>3045.7469960669587</v>
      </c>
      <c r="I270" s="98">
        <v>3139.8669960669586</v>
      </c>
      <c r="J270" s="98">
        <v>3218.5469960669589</v>
      </c>
      <c r="K270" s="98">
        <v>3234.3069960669591</v>
      </c>
      <c r="L270" s="98">
        <v>3254.3669960669586</v>
      </c>
      <c r="M270" s="98">
        <v>3216.0469960669589</v>
      </c>
      <c r="N270" s="98">
        <v>3202.2669960669591</v>
      </c>
      <c r="O270" s="98">
        <v>3205.846996066959</v>
      </c>
      <c r="P270" s="98">
        <v>3200.7569960669589</v>
      </c>
      <c r="Q270" s="98">
        <v>3197.8669960669586</v>
      </c>
      <c r="R270" s="98">
        <v>3188.0669960669588</v>
      </c>
      <c r="S270" s="98">
        <v>3180.2269960669591</v>
      </c>
      <c r="T270" s="98">
        <v>3253.7469960669587</v>
      </c>
      <c r="U270" s="98">
        <v>3244.096996066959</v>
      </c>
      <c r="V270" s="98">
        <v>3236.5769960669586</v>
      </c>
      <c r="W270" s="98">
        <v>3282.3269960669586</v>
      </c>
      <c r="X270" s="98">
        <v>3229.136996066959</v>
      </c>
      <c r="Y270" s="98">
        <v>2731.7069960669587</v>
      </c>
    </row>
    <row r="271" spans="1:25" s="68" customFormat="1" ht="15.75" hidden="1" outlineLevel="1" x14ac:dyDescent="0.25">
      <c r="A271" s="110">
        <v>6</v>
      </c>
      <c r="B271" s="98">
        <v>2720.7069960669587</v>
      </c>
      <c r="C271" s="98">
        <v>2639.1469960669588</v>
      </c>
      <c r="D271" s="98">
        <v>2652.7769960669589</v>
      </c>
      <c r="E271" s="98">
        <v>2605.2369960669589</v>
      </c>
      <c r="F271" s="98">
        <v>2589.7369960669589</v>
      </c>
      <c r="G271" s="98">
        <v>2659.676996066959</v>
      </c>
      <c r="H271" s="98">
        <v>2708.2869960669586</v>
      </c>
      <c r="I271" s="98">
        <v>2790.6969960669585</v>
      </c>
      <c r="J271" s="98">
        <v>3114.0769960669586</v>
      </c>
      <c r="K271" s="98">
        <v>3201.4669960669589</v>
      </c>
      <c r="L271" s="98">
        <v>3214.3369960669588</v>
      </c>
      <c r="M271" s="98">
        <v>3206.5769960669586</v>
      </c>
      <c r="N271" s="98">
        <v>3194.3669960669586</v>
      </c>
      <c r="O271" s="98">
        <v>3127.6069960669588</v>
      </c>
      <c r="P271" s="98">
        <v>3100.2669960669591</v>
      </c>
      <c r="Q271" s="98">
        <v>3089.2369960669589</v>
      </c>
      <c r="R271" s="98">
        <v>3062.596996066959</v>
      </c>
      <c r="S271" s="98">
        <v>3090.096996066959</v>
      </c>
      <c r="T271" s="98">
        <v>3176.3169960669588</v>
      </c>
      <c r="U271" s="98">
        <v>3211.9469960669585</v>
      </c>
      <c r="V271" s="98">
        <v>3209.8069960669591</v>
      </c>
      <c r="W271" s="98">
        <v>3225.3369960669588</v>
      </c>
      <c r="X271" s="98">
        <v>3077.1469960669588</v>
      </c>
      <c r="Y271" s="98">
        <v>2664.9369960669587</v>
      </c>
    </row>
    <row r="272" spans="1:25" s="68" customFormat="1" ht="15.75" hidden="1" outlineLevel="1" x14ac:dyDescent="0.25">
      <c r="A272" s="110">
        <v>7</v>
      </c>
      <c r="B272" s="98">
        <v>2657.0369960669586</v>
      </c>
      <c r="C272" s="98">
        <v>2549.2169960669589</v>
      </c>
      <c r="D272" s="98">
        <v>2542.7069960669587</v>
      </c>
      <c r="E272" s="98">
        <v>2538.2169960669589</v>
      </c>
      <c r="F272" s="98">
        <v>2537.846996066959</v>
      </c>
      <c r="G272" s="98">
        <v>2586.4469960669585</v>
      </c>
      <c r="H272" s="98">
        <v>2655.3669960669586</v>
      </c>
      <c r="I272" s="98">
        <v>2709.1469960669588</v>
      </c>
      <c r="J272" s="98">
        <v>3077.3669960669586</v>
      </c>
      <c r="K272" s="98">
        <v>3225.7469960669587</v>
      </c>
      <c r="L272" s="98">
        <v>3250.3369960669588</v>
      </c>
      <c r="M272" s="98">
        <v>3253.6469960669588</v>
      </c>
      <c r="N272" s="98">
        <v>3248.346996066959</v>
      </c>
      <c r="O272" s="98">
        <v>3225.0569960669591</v>
      </c>
      <c r="P272" s="98">
        <v>3213.5869960669588</v>
      </c>
      <c r="Q272" s="98">
        <v>3210.926996066959</v>
      </c>
      <c r="R272" s="98">
        <v>3230.386996066959</v>
      </c>
      <c r="S272" s="98">
        <v>3257.0369960669586</v>
      </c>
      <c r="T272" s="98">
        <v>3317.676996066959</v>
      </c>
      <c r="U272" s="98">
        <v>3348.9069960669585</v>
      </c>
      <c r="V272" s="98">
        <v>3341.346996066959</v>
      </c>
      <c r="W272" s="98">
        <v>3332.4669960669589</v>
      </c>
      <c r="X272" s="98">
        <v>3294.4469960669585</v>
      </c>
      <c r="Y272" s="98">
        <v>3119.5769960669586</v>
      </c>
    </row>
    <row r="273" spans="1:25" s="68" customFormat="1" ht="15.75" hidden="1" outlineLevel="1" x14ac:dyDescent="0.25">
      <c r="A273" s="110">
        <v>8</v>
      </c>
      <c r="B273" s="98">
        <v>2656.7569960669589</v>
      </c>
      <c r="C273" s="98">
        <v>2524.2869960669586</v>
      </c>
      <c r="D273" s="98">
        <v>2447.4369960669587</v>
      </c>
      <c r="E273" s="98">
        <v>2432.8269960669586</v>
      </c>
      <c r="F273" s="98">
        <v>2429.9769960669587</v>
      </c>
      <c r="G273" s="98">
        <v>2483.596996066959</v>
      </c>
      <c r="H273" s="98">
        <v>2527.1669960669587</v>
      </c>
      <c r="I273" s="98">
        <v>2628.6469960669588</v>
      </c>
      <c r="J273" s="98">
        <v>2832.6169960669586</v>
      </c>
      <c r="K273" s="98">
        <v>2967.596996066959</v>
      </c>
      <c r="L273" s="98">
        <v>3023.3969960669588</v>
      </c>
      <c r="M273" s="98">
        <v>2979.2669960669591</v>
      </c>
      <c r="N273" s="98">
        <v>2966.8369960669588</v>
      </c>
      <c r="O273" s="98">
        <v>2947.8769960669588</v>
      </c>
      <c r="P273" s="98">
        <v>2949.8769960669588</v>
      </c>
      <c r="Q273" s="98">
        <v>2956.9969960669587</v>
      </c>
      <c r="R273" s="98">
        <v>2956.5369960669586</v>
      </c>
      <c r="S273" s="98">
        <v>2950.176996066959</v>
      </c>
      <c r="T273" s="98">
        <v>3082.7569960669589</v>
      </c>
      <c r="U273" s="98">
        <v>3262.7869960669586</v>
      </c>
      <c r="V273" s="98">
        <v>3219.5769960669586</v>
      </c>
      <c r="W273" s="98">
        <v>3225.1869960669587</v>
      </c>
      <c r="X273" s="98">
        <v>3183.9169960669587</v>
      </c>
      <c r="Y273" s="98">
        <v>2816.3369960669588</v>
      </c>
    </row>
    <row r="274" spans="1:25" s="68" customFormat="1" ht="15.75" hidden="1" outlineLevel="1" x14ac:dyDescent="0.25">
      <c r="A274" s="110">
        <v>9</v>
      </c>
      <c r="B274" s="98">
        <v>2706.5469960669589</v>
      </c>
      <c r="C274" s="98">
        <v>2548.2769960669589</v>
      </c>
      <c r="D274" s="98">
        <v>2523.6169960669586</v>
      </c>
      <c r="E274" s="98">
        <v>2520.6169960669586</v>
      </c>
      <c r="F274" s="98">
        <v>2593.5869960669588</v>
      </c>
      <c r="G274" s="98">
        <v>2721.3169960669588</v>
      </c>
      <c r="H274" s="98">
        <v>2995.7069960669587</v>
      </c>
      <c r="I274" s="98">
        <v>3107.096996066959</v>
      </c>
      <c r="J274" s="98">
        <v>3226.4369960669587</v>
      </c>
      <c r="K274" s="98">
        <v>3246.0169960669591</v>
      </c>
      <c r="L274" s="98">
        <v>3251.676996066959</v>
      </c>
      <c r="M274" s="98">
        <v>3246.3069960669591</v>
      </c>
      <c r="N274" s="98">
        <v>3216.1869960669587</v>
      </c>
      <c r="O274" s="98">
        <v>3205.5269960669589</v>
      </c>
      <c r="P274" s="98">
        <v>3198.4069960669585</v>
      </c>
      <c r="Q274" s="98">
        <v>3199.7769960669589</v>
      </c>
      <c r="R274" s="98">
        <v>3205.7269960669591</v>
      </c>
      <c r="S274" s="98">
        <v>3190.926996066959</v>
      </c>
      <c r="T274" s="98">
        <v>3278.6069960669588</v>
      </c>
      <c r="U274" s="98">
        <v>3351.1669960669587</v>
      </c>
      <c r="V274" s="98">
        <v>3289.8969960669588</v>
      </c>
      <c r="W274" s="98">
        <v>3281.9069960669585</v>
      </c>
      <c r="X274" s="98">
        <v>3156.1169960669586</v>
      </c>
      <c r="Y274" s="98">
        <v>2786.176996066959</v>
      </c>
    </row>
    <row r="275" spans="1:25" s="68" customFormat="1" ht="15.75" hidden="1" outlineLevel="1" x14ac:dyDescent="0.25">
      <c r="A275" s="110">
        <v>10</v>
      </c>
      <c r="B275" s="98">
        <v>2683.0469960669589</v>
      </c>
      <c r="C275" s="98">
        <v>2528.0669960669588</v>
      </c>
      <c r="D275" s="98">
        <v>2392.7769960669589</v>
      </c>
      <c r="E275" s="98">
        <v>2401.4369960669587</v>
      </c>
      <c r="F275" s="98">
        <v>2474.1669960669587</v>
      </c>
      <c r="G275" s="98">
        <v>2616.6869960669587</v>
      </c>
      <c r="H275" s="98">
        <v>2780.886996066959</v>
      </c>
      <c r="I275" s="98">
        <v>3079.8969960669588</v>
      </c>
      <c r="J275" s="98">
        <v>3220.1569960669585</v>
      </c>
      <c r="K275" s="98">
        <v>3272.1969960669585</v>
      </c>
      <c r="L275" s="98">
        <v>3271.926996066959</v>
      </c>
      <c r="M275" s="98">
        <v>3245.4469960669585</v>
      </c>
      <c r="N275" s="98">
        <v>3229.1169960669586</v>
      </c>
      <c r="O275" s="98">
        <v>3219.5369960669586</v>
      </c>
      <c r="P275" s="98">
        <v>3214.2369960669589</v>
      </c>
      <c r="Q275" s="98">
        <v>3211.2469960669587</v>
      </c>
      <c r="R275" s="98">
        <v>3196.5569960669591</v>
      </c>
      <c r="S275" s="98">
        <v>3140.4469960669585</v>
      </c>
      <c r="T275" s="98">
        <v>3274.9469960669585</v>
      </c>
      <c r="U275" s="98">
        <v>3299.8969960669588</v>
      </c>
      <c r="V275" s="98">
        <v>3257.6269960669588</v>
      </c>
      <c r="W275" s="98">
        <v>3235.3269960669586</v>
      </c>
      <c r="X275" s="98">
        <v>3074.6469960669588</v>
      </c>
      <c r="Y275" s="98">
        <v>2696.7569960669589</v>
      </c>
    </row>
    <row r="276" spans="1:25" s="68" customFormat="1" ht="15.75" hidden="1" outlineLevel="1" x14ac:dyDescent="0.25">
      <c r="A276" s="110">
        <v>11</v>
      </c>
      <c r="B276" s="98">
        <v>2650.3069960669591</v>
      </c>
      <c r="C276" s="98">
        <v>2529.6469960669588</v>
      </c>
      <c r="D276" s="98">
        <v>2513.2669960669591</v>
      </c>
      <c r="E276" s="98">
        <v>2523.7569960669589</v>
      </c>
      <c r="F276" s="98">
        <v>2561.2869960669586</v>
      </c>
      <c r="G276" s="98">
        <v>2691.7769960669589</v>
      </c>
      <c r="H276" s="98">
        <v>2819.4869960669589</v>
      </c>
      <c r="I276" s="98">
        <v>3128.4969960669587</v>
      </c>
      <c r="J276" s="98">
        <v>3249.0069960669589</v>
      </c>
      <c r="K276" s="98">
        <v>3309.8769960669588</v>
      </c>
      <c r="L276" s="98">
        <v>3316.3669960669586</v>
      </c>
      <c r="M276" s="98">
        <v>3307.0169960669591</v>
      </c>
      <c r="N276" s="98">
        <v>3289.9169960669587</v>
      </c>
      <c r="O276" s="98">
        <v>3279.8669960669586</v>
      </c>
      <c r="P276" s="98">
        <v>3270.8769960669588</v>
      </c>
      <c r="Q276" s="98">
        <v>3253.1469960669588</v>
      </c>
      <c r="R276" s="98">
        <v>3262.3069960669591</v>
      </c>
      <c r="S276" s="98">
        <v>3263.5469960669589</v>
      </c>
      <c r="T276" s="98">
        <v>3299.9769960669591</v>
      </c>
      <c r="U276" s="98">
        <v>3342.9869960669589</v>
      </c>
      <c r="V276" s="98">
        <v>3318.2369960669589</v>
      </c>
      <c r="W276" s="98">
        <v>3284.7069960669587</v>
      </c>
      <c r="X276" s="98">
        <v>3259.6869960669587</v>
      </c>
      <c r="Y276" s="98">
        <v>3066.5769960669586</v>
      </c>
    </row>
    <row r="277" spans="1:25" s="68" customFormat="1" ht="15.75" hidden="1" outlineLevel="1" x14ac:dyDescent="0.25">
      <c r="A277" s="110">
        <v>12</v>
      </c>
      <c r="B277" s="98">
        <v>2677.4169960669587</v>
      </c>
      <c r="C277" s="98">
        <v>2551.8569960669588</v>
      </c>
      <c r="D277" s="98">
        <v>2544.9669960669589</v>
      </c>
      <c r="E277" s="98">
        <v>2544.7269960669591</v>
      </c>
      <c r="F277" s="98">
        <v>2567.7569960669589</v>
      </c>
      <c r="G277" s="98">
        <v>2684.4369960669587</v>
      </c>
      <c r="H277" s="98">
        <v>2944.9169960669587</v>
      </c>
      <c r="I277" s="98">
        <v>3132.2869960669586</v>
      </c>
      <c r="J277" s="98">
        <v>3292.1569960669585</v>
      </c>
      <c r="K277" s="98">
        <v>3341.2069960669587</v>
      </c>
      <c r="L277" s="98">
        <v>3345.596996066959</v>
      </c>
      <c r="M277" s="98">
        <v>3327.4169960669587</v>
      </c>
      <c r="N277" s="98">
        <v>3311.846996066959</v>
      </c>
      <c r="O277" s="98">
        <v>3318.426996066959</v>
      </c>
      <c r="P277" s="98">
        <v>3311.4369960669587</v>
      </c>
      <c r="Q277" s="98">
        <v>3305.8269960669586</v>
      </c>
      <c r="R277" s="98">
        <v>3307.2169960669589</v>
      </c>
      <c r="S277" s="98">
        <v>3311.3769960669588</v>
      </c>
      <c r="T277" s="98">
        <v>3361.7269960669591</v>
      </c>
      <c r="U277" s="98">
        <v>3380.386996066959</v>
      </c>
      <c r="V277" s="98">
        <v>3370.0769960669586</v>
      </c>
      <c r="W277" s="98">
        <v>3360.1569960669585</v>
      </c>
      <c r="X277" s="98">
        <v>3312.3369960669588</v>
      </c>
      <c r="Y277" s="98">
        <v>3082.2569960669589</v>
      </c>
    </row>
    <row r="278" spans="1:25" s="68" customFormat="1" ht="15.75" hidden="1" outlineLevel="1" x14ac:dyDescent="0.25">
      <c r="A278" s="110">
        <v>13</v>
      </c>
      <c r="B278" s="98">
        <v>2722.3669960669586</v>
      </c>
      <c r="C278" s="98">
        <v>2662.7169960669589</v>
      </c>
      <c r="D278" s="98">
        <v>2614.9069960669585</v>
      </c>
      <c r="E278" s="98">
        <v>2600.7769960669589</v>
      </c>
      <c r="F278" s="98">
        <v>2634.1269960669588</v>
      </c>
      <c r="G278" s="98">
        <v>2694.7669960669591</v>
      </c>
      <c r="H278" s="98">
        <v>2723.3369960669588</v>
      </c>
      <c r="I278" s="98">
        <v>2990.596996066959</v>
      </c>
      <c r="J278" s="98">
        <v>3267.4669960669589</v>
      </c>
      <c r="K278" s="98">
        <v>3307.6069960669588</v>
      </c>
      <c r="L278" s="98">
        <v>3333.4869960669589</v>
      </c>
      <c r="M278" s="98">
        <v>3322.596996066959</v>
      </c>
      <c r="N278" s="98">
        <v>3309.7169960669589</v>
      </c>
      <c r="O278" s="98">
        <v>3299.3269960669586</v>
      </c>
      <c r="P278" s="98">
        <v>3287.3169960669588</v>
      </c>
      <c r="Q278" s="98">
        <v>3281.7569960669589</v>
      </c>
      <c r="R278" s="98">
        <v>3289.4069960669585</v>
      </c>
      <c r="S278" s="98">
        <v>3293.6669960669587</v>
      </c>
      <c r="T278" s="98">
        <v>3339.4069960669585</v>
      </c>
      <c r="U278" s="98">
        <v>3363.4369960669587</v>
      </c>
      <c r="V278" s="98">
        <v>3351.1569960669585</v>
      </c>
      <c r="W278" s="98">
        <v>3348.2069960669587</v>
      </c>
      <c r="X278" s="98">
        <v>3273.8269960669586</v>
      </c>
      <c r="Y278" s="98">
        <v>3063.6669960669587</v>
      </c>
    </row>
    <row r="279" spans="1:25" s="68" customFormat="1" ht="15.75" hidden="1" outlineLevel="1" x14ac:dyDescent="0.25">
      <c r="A279" s="110">
        <v>14</v>
      </c>
      <c r="B279" s="98">
        <v>2722.176996066959</v>
      </c>
      <c r="C279" s="98">
        <v>2663.0569960669591</v>
      </c>
      <c r="D279" s="98">
        <v>2630.386996066959</v>
      </c>
      <c r="E279" s="98">
        <v>2603.8569960669588</v>
      </c>
      <c r="F279" s="98">
        <v>2618.3269960669586</v>
      </c>
      <c r="G279" s="98">
        <v>2671.6669960669587</v>
      </c>
      <c r="H279" s="98">
        <v>2697.3669960669586</v>
      </c>
      <c r="I279" s="98">
        <v>2733.4669960669589</v>
      </c>
      <c r="J279" s="98">
        <v>3163.4669960669589</v>
      </c>
      <c r="K279" s="98">
        <v>3239.4169960669587</v>
      </c>
      <c r="L279" s="98">
        <v>3244.4169960669587</v>
      </c>
      <c r="M279" s="98">
        <v>3237.6569960669585</v>
      </c>
      <c r="N279" s="98">
        <v>3227.3569960669588</v>
      </c>
      <c r="O279" s="98">
        <v>3216.3269960669586</v>
      </c>
      <c r="P279" s="98">
        <v>3206.2669960669591</v>
      </c>
      <c r="Q279" s="98">
        <v>3201.846996066959</v>
      </c>
      <c r="R279" s="98">
        <v>3204.2469960669587</v>
      </c>
      <c r="S279" s="98">
        <v>3201.8969960669588</v>
      </c>
      <c r="T279" s="98">
        <v>3292.0069960669589</v>
      </c>
      <c r="U279" s="98">
        <v>3312.4369960669587</v>
      </c>
      <c r="V279" s="98">
        <v>3305.096996066959</v>
      </c>
      <c r="W279" s="98">
        <v>3287.0069960669589</v>
      </c>
      <c r="X279" s="98">
        <v>3237.2269960669591</v>
      </c>
      <c r="Y279" s="98">
        <v>2689.4569960669587</v>
      </c>
    </row>
    <row r="280" spans="1:25" s="68" customFormat="1" ht="15.75" hidden="1" outlineLevel="1" x14ac:dyDescent="0.25">
      <c r="A280" s="110">
        <v>15</v>
      </c>
      <c r="B280" s="98">
        <v>2665.2969960669589</v>
      </c>
      <c r="C280" s="98">
        <v>2575.9769960669591</v>
      </c>
      <c r="D280" s="98">
        <v>2545.4169960669587</v>
      </c>
      <c r="E280" s="98">
        <v>2543.5169960669591</v>
      </c>
      <c r="F280" s="98">
        <v>2551.2769960669589</v>
      </c>
      <c r="G280" s="98">
        <v>2670.5869960669588</v>
      </c>
      <c r="H280" s="98">
        <v>2957.346996066959</v>
      </c>
      <c r="I280" s="98">
        <v>3078.596996066959</v>
      </c>
      <c r="J280" s="98">
        <v>3301.2269960669591</v>
      </c>
      <c r="K280" s="98">
        <v>3344.0469960669589</v>
      </c>
      <c r="L280" s="98">
        <v>3341.8369960669588</v>
      </c>
      <c r="M280" s="98">
        <v>3333.4169960669587</v>
      </c>
      <c r="N280" s="98">
        <v>3303.0169960669591</v>
      </c>
      <c r="O280" s="98">
        <v>3296.8269960669586</v>
      </c>
      <c r="P280" s="98">
        <v>3286.6569960669585</v>
      </c>
      <c r="Q280" s="98">
        <v>3281.8569960669588</v>
      </c>
      <c r="R280" s="98">
        <v>3282.9769960669591</v>
      </c>
      <c r="S280" s="98">
        <v>3273.1869960669587</v>
      </c>
      <c r="T280" s="98">
        <v>3334.3769960669588</v>
      </c>
      <c r="U280" s="98">
        <v>3365.3069960669591</v>
      </c>
      <c r="V280" s="98">
        <v>3339.4769960669591</v>
      </c>
      <c r="W280" s="98">
        <v>3307.5469960669589</v>
      </c>
      <c r="X280" s="98">
        <v>3273.6469960669588</v>
      </c>
      <c r="Y280" s="98">
        <v>2742.426996066959</v>
      </c>
    </row>
    <row r="281" spans="1:25" s="68" customFormat="1" ht="15.75" hidden="1" outlineLevel="1" x14ac:dyDescent="0.25">
      <c r="A281" s="110">
        <v>16</v>
      </c>
      <c r="B281" s="98">
        <v>2644.0669960669588</v>
      </c>
      <c r="C281" s="98">
        <v>2573.7069960669587</v>
      </c>
      <c r="D281" s="98">
        <v>2562.4469960669585</v>
      </c>
      <c r="E281" s="98">
        <v>2563.0669960669588</v>
      </c>
      <c r="F281" s="98">
        <v>2602.6969960669585</v>
      </c>
      <c r="G281" s="98">
        <v>2777.5069960669589</v>
      </c>
      <c r="H281" s="98">
        <v>3053.0769960669586</v>
      </c>
      <c r="I281" s="98">
        <v>3213.5169960669591</v>
      </c>
      <c r="J281" s="98">
        <v>3404.9869960669589</v>
      </c>
      <c r="K281" s="98">
        <v>3639.1169960669586</v>
      </c>
      <c r="L281" s="98">
        <v>3686.0369960669586</v>
      </c>
      <c r="M281" s="98">
        <v>3615.2569960669589</v>
      </c>
      <c r="N281" s="98">
        <v>3600.9569960669587</v>
      </c>
      <c r="O281" s="98">
        <v>3607.6469960669592</v>
      </c>
      <c r="P281" s="98">
        <v>3601.9569960669587</v>
      </c>
      <c r="Q281" s="98">
        <v>3598.0869960669588</v>
      </c>
      <c r="R281" s="98">
        <v>3330.8369960669588</v>
      </c>
      <c r="S281" s="98">
        <v>3323.9669960669589</v>
      </c>
      <c r="T281" s="98">
        <v>3731.9069960669585</v>
      </c>
      <c r="U281" s="98">
        <v>3816.7169960669589</v>
      </c>
      <c r="V281" s="98">
        <v>3690.2669960669591</v>
      </c>
      <c r="W281" s="98">
        <v>3612.9369960669592</v>
      </c>
      <c r="X281" s="98">
        <v>3386.8569960669588</v>
      </c>
      <c r="Y281" s="98">
        <v>3101.4969960669587</v>
      </c>
    </row>
    <row r="282" spans="1:25" s="68" customFormat="1" ht="15.75" hidden="1" outlineLevel="1" x14ac:dyDescent="0.25">
      <c r="A282" s="110">
        <v>17</v>
      </c>
      <c r="B282" s="98">
        <v>2664.9869960669589</v>
      </c>
      <c r="C282" s="98">
        <v>2612.1069960669588</v>
      </c>
      <c r="D282" s="98">
        <v>2580.6669960669587</v>
      </c>
      <c r="E282" s="98">
        <v>2578.426996066959</v>
      </c>
      <c r="F282" s="98">
        <v>2610.0269960669589</v>
      </c>
      <c r="G282" s="98">
        <v>2746.7069960669587</v>
      </c>
      <c r="H282" s="98">
        <v>3185.096996066959</v>
      </c>
      <c r="I282" s="98">
        <v>3274.6569960669585</v>
      </c>
      <c r="J282" s="98">
        <v>3334.636996066959</v>
      </c>
      <c r="K282" s="98">
        <v>3488.6469960669588</v>
      </c>
      <c r="L282" s="98">
        <v>3553.6569960669585</v>
      </c>
      <c r="M282" s="98">
        <v>3466.596996066959</v>
      </c>
      <c r="N282" s="98">
        <v>3411.7469960669587</v>
      </c>
      <c r="O282" s="98">
        <v>3674.2569960669589</v>
      </c>
      <c r="P282" s="98">
        <v>3639.3769960669588</v>
      </c>
      <c r="Q282" s="98">
        <v>3626.886996066959</v>
      </c>
      <c r="R282" s="98">
        <v>3583.6269960669588</v>
      </c>
      <c r="S282" s="98">
        <v>3338.5269960669589</v>
      </c>
      <c r="T282" s="98">
        <v>3382.2569960669589</v>
      </c>
      <c r="U282" s="98">
        <v>3794.2369960669585</v>
      </c>
      <c r="V282" s="98">
        <v>3667.1969960669585</v>
      </c>
      <c r="W282" s="98">
        <v>3547.346996066959</v>
      </c>
      <c r="X282" s="98">
        <v>3320.5469960669589</v>
      </c>
      <c r="Y282" s="98">
        <v>3076.0269960669589</v>
      </c>
    </row>
    <row r="283" spans="1:25" s="68" customFormat="1" ht="15.75" hidden="1" outlineLevel="1" x14ac:dyDescent="0.25">
      <c r="A283" s="110">
        <v>18</v>
      </c>
      <c r="B283" s="98">
        <v>2693.4969960669587</v>
      </c>
      <c r="C283" s="98">
        <v>2667.2069960669587</v>
      </c>
      <c r="D283" s="98">
        <v>2639.3169960669588</v>
      </c>
      <c r="E283" s="98">
        <v>2638.5069960669589</v>
      </c>
      <c r="F283" s="98">
        <v>2662.1969960669585</v>
      </c>
      <c r="G283" s="98">
        <v>2755.2269960669591</v>
      </c>
      <c r="H283" s="98">
        <v>3164.096996066959</v>
      </c>
      <c r="I283" s="98">
        <v>3263.7269960669591</v>
      </c>
      <c r="J283" s="98">
        <v>3369.6269960669588</v>
      </c>
      <c r="K283" s="98">
        <v>3420.8569960669588</v>
      </c>
      <c r="L283" s="98">
        <v>3452.5769960669586</v>
      </c>
      <c r="M283" s="98">
        <v>3441.1169960669586</v>
      </c>
      <c r="N283" s="98">
        <v>3378.8669960669586</v>
      </c>
      <c r="O283" s="98">
        <v>3376.926996066959</v>
      </c>
      <c r="P283" s="98">
        <v>3367.426996066959</v>
      </c>
      <c r="Q283" s="98">
        <v>3364.0169960669591</v>
      </c>
      <c r="R283" s="98">
        <v>3364.5669960669588</v>
      </c>
      <c r="S283" s="98">
        <v>3358.596996066959</v>
      </c>
      <c r="T283" s="98">
        <v>3424.2369960669589</v>
      </c>
      <c r="U283" s="98">
        <v>3520.7269960669591</v>
      </c>
      <c r="V283" s="98">
        <v>3518.6269960669588</v>
      </c>
      <c r="W283" s="98">
        <v>3776.0869960669588</v>
      </c>
      <c r="X283" s="98">
        <v>3347.636996066959</v>
      </c>
      <c r="Y283" s="98">
        <v>3208.886996066959</v>
      </c>
    </row>
    <row r="284" spans="1:25" s="68" customFormat="1" ht="15.75" hidden="1" outlineLevel="1" x14ac:dyDescent="0.25">
      <c r="A284" s="110">
        <v>19</v>
      </c>
      <c r="B284" s="98">
        <v>2822.7269960669591</v>
      </c>
      <c r="C284" s="98">
        <v>2708.8169960669588</v>
      </c>
      <c r="D284" s="98">
        <v>2673.7269960669591</v>
      </c>
      <c r="E284" s="98">
        <v>2678.596996066959</v>
      </c>
      <c r="F284" s="98">
        <v>2688.7069960669587</v>
      </c>
      <c r="G284" s="98">
        <v>2996.5169960669591</v>
      </c>
      <c r="H284" s="98">
        <v>3198.9069960669585</v>
      </c>
      <c r="I284" s="98">
        <v>3299.9769960669591</v>
      </c>
      <c r="J284" s="98">
        <v>3325.8569960669588</v>
      </c>
      <c r="K284" s="98">
        <v>3480.2569960669589</v>
      </c>
      <c r="L284" s="98">
        <v>3472.0469960669589</v>
      </c>
      <c r="M284" s="98">
        <v>3476.7869960669586</v>
      </c>
      <c r="N284" s="98">
        <v>3426.9869960669589</v>
      </c>
      <c r="O284" s="98">
        <v>3394.4969960669587</v>
      </c>
      <c r="P284" s="98">
        <v>3370.0169960669591</v>
      </c>
      <c r="Q284" s="98">
        <v>3362.4869960669589</v>
      </c>
      <c r="R284" s="98">
        <v>3365.6969960669585</v>
      </c>
      <c r="S284" s="98">
        <v>3360.2869960669586</v>
      </c>
      <c r="T284" s="98">
        <v>3383.8069960669591</v>
      </c>
      <c r="U284" s="98">
        <v>3503.0469960669589</v>
      </c>
      <c r="V284" s="98">
        <v>3491.5369960669586</v>
      </c>
      <c r="W284" s="98">
        <v>3381.6669960669587</v>
      </c>
      <c r="X284" s="98">
        <v>3292.3969960669588</v>
      </c>
      <c r="Y284" s="98">
        <v>3203.3369960669588</v>
      </c>
    </row>
    <row r="285" spans="1:25" s="68" customFormat="1" ht="15.75" hidden="1" outlineLevel="1" x14ac:dyDescent="0.25">
      <c r="A285" s="110">
        <v>20</v>
      </c>
      <c r="B285" s="98">
        <v>3067.0269960669589</v>
      </c>
      <c r="C285" s="98">
        <v>2812.5369960669586</v>
      </c>
      <c r="D285" s="98">
        <v>2736.5269960669589</v>
      </c>
      <c r="E285" s="98">
        <v>2728.6969960669585</v>
      </c>
      <c r="F285" s="98">
        <v>2768.636996066959</v>
      </c>
      <c r="G285" s="98">
        <v>2918.6669960669587</v>
      </c>
      <c r="H285" s="98">
        <v>3091.3269960669586</v>
      </c>
      <c r="I285" s="98">
        <v>3241.7769960669589</v>
      </c>
      <c r="J285" s="98">
        <v>3324.5069960669589</v>
      </c>
      <c r="K285" s="98">
        <v>3403.596996066959</v>
      </c>
      <c r="L285" s="98">
        <v>3429.386996066959</v>
      </c>
      <c r="M285" s="98">
        <v>3474.7769960669589</v>
      </c>
      <c r="N285" s="98">
        <v>3464.4069960669585</v>
      </c>
      <c r="O285" s="98">
        <v>3416.136996066959</v>
      </c>
      <c r="P285" s="98">
        <v>3343.3569960669588</v>
      </c>
      <c r="Q285" s="98">
        <v>3347.5169960669591</v>
      </c>
      <c r="R285" s="98">
        <v>3353.4169960669587</v>
      </c>
      <c r="S285" s="98">
        <v>3356.5769960669586</v>
      </c>
      <c r="T285" s="98">
        <v>3440.1269960669588</v>
      </c>
      <c r="U285" s="98">
        <v>3441.4869960669589</v>
      </c>
      <c r="V285" s="98">
        <v>3473.0769960669586</v>
      </c>
      <c r="W285" s="98">
        <v>3471.2669960669591</v>
      </c>
      <c r="X285" s="98">
        <v>3291.0069960669589</v>
      </c>
      <c r="Y285" s="98">
        <v>3190.5569960669591</v>
      </c>
    </row>
    <row r="286" spans="1:25" s="68" customFormat="1" ht="15.75" hidden="1" outlineLevel="1" x14ac:dyDescent="0.25">
      <c r="A286" s="110">
        <v>21</v>
      </c>
      <c r="B286" s="98">
        <v>2966.2769960669589</v>
      </c>
      <c r="C286" s="98">
        <v>2688.886996066959</v>
      </c>
      <c r="D286" s="98">
        <v>2658.0669960669588</v>
      </c>
      <c r="E286" s="98">
        <v>2665.386996066959</v>
      </c>
      <c r="F286" s="98">
        <v>2673.3369960669588</v>
      </c>
      <c r="G286" s="98">
        <v>2694.4169960669587</v>
      </c>
      <c r="H286" s="98">
        <v>2808.6669960669587</v>
      </c>
      <c r="I286" s="98">
        <v>3065.9969960669587</v>
      </c>
      <c r="J286" s="98">
        <v>3249.7769960669589</v>
      </c>
      <c r="K286" s="98">
        <v>3333.596996066959</v>
      </c>
      <c r="L286" s="98">
        <v>3312.2869960669586</v>
      </c>
      <c r="M286" s="98">
        <v>3309.3169960669588</v>
      </c>
      <c r="N286" s="98">
        <v>3305.4669960669589</v>
      </c>
      <c r="O286" s="98">
        <v>3305.6869960669587</v>
      </c>
      <c r="P286" s="98">
        <v>3298.5669960669588</v>
      </c>
      <c r="Q286" s="98">
        <v>3295.4469960669585</v>
      </c>
      <c r="R286" s="98">
        <v>3294.636996066959</v>
      </c>
      <c r="S286" s="98">
        <v>3306.2569960669589</v>
      </c>
      <c r="T286" s="98">
        <v>3353.176996066959</v>
      </c>
      <c r="U286" s="98">
        <v>3380.9069960669585</v>
      </c>
      <c r="V286" s="98">
        <v>3384.1169960669586</v>
      </c>
      <c r="W286" s="98">
        <v>3363.8669960669586</v>
      </c>
      <c r="X286" s="98">
        <v>3289.1269960669588</v>
      </c>
      <c r="Y286" s="98">
        <v>3144.4769960669591</v>
      </c>
    </row>
    <row r="287" spans="1:25" s="68" customFormat="1" ht="15.75" hidden="1" outlineLevel="1" x14ac:dyDescent="0.25">
      <c r="A287" s="110">
        <v>22</v>
      </c>
      <c r="B287" s="98">
        <v>2914.1169960669586</v>
      </c>
      <c r="C287" s="98">
        <v>2721.0169960669591</v>
      </c>
      <c r="D287" s="98">
        <v>2672.6569960669585</v>
      </c>
      <c r="E287" s="98">
        <v>2683.0669960669588</v>
      </c>
      <c r="F287" s="98">
        <v>2709.6869960669587</v>
      </c>
      <c r="G287" s="98">
        <v>2957.2169960669589</v>
      </c>
      <c r="H287" s="98">
        <v>3078.3169960669588</v>
      </c>
      <c r="I287" s="98">
        <v>3230.8669960669586</v>
      </c>
      <c r="J287" s="98">
        <v>3341.1069960669588</v>
      </c>
      <c r="K287" s="98">
        <v>3374.136996066959</v>
      </c>
      <c r="L287" s="98">
        <v>3371.9869960669589</v>
      </c>
      <c r="M287" s="98">
        <v>3359.2769960669589</v>
      </c>
      <c r="N287" s="98">
        <v>3344.9469960669585</v>
      </c>
      <c r="O287" s="98">
        <v>3338.7369960669589</v>
      </c>
      <c r="P287" s="98">
        <v>3325.7169960669589</v>
      </c>
      <c r="Q287" s="98">
        <v>3324.7969960669589</v>
      </c>
      <c r="R287" s="98">
        <v>3324.6269960669588</v>
      </c>
      <c r="S287" s="98">
        <v>3328.9869960669589</v>
      </c>
      <c r="T287" s="98">
        <v>3336.4869960669589</v>
      </c>
      <c r="U287" s="98">
        <v>3346.6069960669588</v>
      </c>
      <c r="V287" s="98">
        <v>3330.426996066959</v>
      </c>
      <c r="W287" s="98">
        <v>3324.096996066959</v>
      </c>
      <c r="X287" s="98">
        <v>3264.1169960669586</v>
      </c>
      <c r="Y287" s="98">
        <v>3020.0269960669589</v>
      </c>
    </row>
    <row r="288" spans="1:25" s="68" customFormat="1" ht="15.75" hidden="1" outlineLevel="1" x14ac:dyDescent="0.25">
      <c r="A288" s="110">
        <v>23</v>
      </c>
      <c r="B288" s="98">
        <v>2905.676996066959</v>
      </c>
      <c r="C288" s="98">
        <v>2683.7269960669591</v>
      </c>
      <c r="D288" s="98">
        <v>2644.7069960669587</v>
      </c>
      <c r="E288" s="98">
        <v>2643.3969960669588</v>
      </c>
      <c r="F288" s="98">
        <v>2673.4869960669589</v>
      </c>
      <c r="G288" s="98">
        <v>2855.7269960669591</v>
      </c>
      <c r="H288" s="98">
        <v>3063.4869960669589</v>
      </c>
      <c r="I288" s="98">
        <v>3222.5169960669591</v>
      </c>
      <c r="J288" s="98">
        <v>3335.4869960669589</v>
      </c>
      <c r="K288" s="98">
        <v>3366.4469960669585</v>
      </c>
      <c r="L288" s="98">
        <v>3367.886996066959</v>
      </c>
      <c r="M288" s="98">
        <v>3360.596996066959</v>
      </c>
      <c r="N288" s="98">
        <v>3349.596996066959</v>
      </c>
      <c r="O288" s="98">
        <v>3349.636996066959</v>
      </c>
      <c r="P288" s="98">
        <v>3342.6969960669585</v>
      </c>
      <c r="Q288" s="98">
        <v>3342.5469960669589</v>
      </c>
      <c r="R288" s="98">
        <v>3343.6269960669588</v>
      </c>
      <c r="S288" s="98">
        <v>3345.096996066959</v>
      </c>
      <c r="T288" s="98">
        <v>3364.5769960669586</v>
      </c>
      <c r="U288" s="98">
        <v>3390.6069960669588</v>
      </c>
      <c r="V288" s="98">
        <v>3383.7269960669591</v>
      </c>
      <c r="W288" s="98">
        <v>3380.096996066959</v>
      </c>
      <c r="X288" s="98">
        <v>3313.2569960669589</v>
      </c>
      <c r="Y288" s="98">
        <v>3062.4169960669587</v>
      </c>
    </row>
    <row r="289" spans="1:25" s="68" customFormat="1" ht="15.75" hidden="1" outlineLevel="1" x14ac:dyDescent="0.25">
      <c r="A289" s="110">
        <v>24</v>
      </c>
      <c r="B289" s="98">
        <v>2718.6469960669588</v>
      </c>
      <c r="C289" s="98">
        <v>2632.0269960669589</v>
      </c>
      <c r="D289" s="98">
        <v>2606.2469960669587</v>
      </c>
      <c r="E289" s="98">
        <v>2617.2569960669589</v>
      </c>
      <c r="F289" s="98">
        <v>2624.6669960669587</v>
      </c>
      <c r="G289" s="98">
        <v>2792.2769960669589</v>
      </c>
      <c r="H289" s="98">
        <v>2958.5069960669589</v>
      </c>
      <c r="I289" s="98">
        <v>3128.0769960669586</v>
      </c>
      <c r="J289" s="98">
        <v>3301.346996066959</v>
      </c>
      <c r="K289" s="98">
        <v>3384.2769960669589</v>
      </c>
      <c r="L289" s="98">
        <v>3385.5669960669588</v>
      </c>
      <c r="M289" s="98">
        <v>3375.5369960669586</v>
      </c>
      <c r="N289" s="98">
        <v>3363.2669960669591</v>
      </c>
      <c r="O289" s="98">
        <v>3367.3769960669588</v>
      </c>
      <c r="P289" s="98">
        <v>3359.5169960669591</v>
      </c>
      <c r="Q289" s="98">
        <v>3354.9669960669589</v>
      </c>
      <c r="R289" s="98">
        <v>3327.3269960669586</v>
      </c>
      <c r="S289" s="98">
        <v>3354.1869960669587</v>
      </c>
      <c r="T289" s="98">
        <v>3370.3169960669588</v>
      </c>
      <c r="U289" s="98">
        <v>3392.3169960669588</v>
      </c>
      <c r="V289" s="98">
        <v>3380.3769960669588</v>
      </c>
      <c r="W289" s="98">
        <v>3373.596996066959</v>
      </c>
      <c r="X289" s="98">
        <v>3269.8069960669591</v>
      </c>
      <c r="Y289" s="98">
        <v>2795.6169960669586</v>
      </c>
    </row>
    <row r="290" spans="1:25" s="68" customFormat="1" ht="15.75" hidden="1" outlineLevel="1" x14ac:dyDescent="0.25">
      <c r="A290" s="110">
        <v>25</v>
      </c>
      <c r="B290" s="98">
        <v>2711.5569960669591</v>
      </c>
      <c r="C290" s="98">
        <v>2634.4869960669589</v>
      </c>
      <c r="D290" s="98">
        <v>2620.7169960669589</v>
      </c>
      <c r="E290" s="98">
        <v>2626.2969960669589</v>
      </c>
      <c r="F290" s="98">
        <v>2652.5169960669591</v>
      </c>
      <c r="G290" s="98">
        <v>2838.9669960669589</v>
      </c>
      <c r="H290" s="98">
        <v>3002.2969960669589</v>
      </c>
      <c r="I290" s="98">
        <v>3255.5369960669586</v>
      </c>
      <c r="J290" s="98">
        <v>3375.5069960669589</v>
      </c>
      <c r="K290" s="98">
        <v>3397.846996066959</v>
      </c>
      <c r="L290" s="98">
        <v>3404.176996066959</v>
      </c>
      <c r="M290" s="98">
        <v>3399.7569960669589</v>
      </c>
      <c r="N290" s="98">
        <v>3389.0669960669588</v>
      </c>
      <c r="O290" s="98">
        <v>3385.0169960669591</v>
      </c>
      <c r="P290" s="98">
        <v>3377.3569960669588</v>
      </c>
      <c r="Q290" s="98">
        <v>3373.1669960669587</v>
      </c>
      <c r="R290" s="98">
        <v>3376.8069960669591</v>
      </c>
      <c r="S290" s="98">
        <v>3367.426996066959</v>
      </c>
      <c r="T290" s="98">
        <v>3368.9169960669587</v>
      </c>
      <c r="U290" s="98">
        <v>3399.5569960669591</v>
      </c>
      <c r="V290" s="98">
        <v>3382.7469960669587</v>
      </c>
      <c r="W290" s="98">
        <v>3372.2869960669586</v>
      </c>
      <c r="X290" s="98">
        <v>3241.7269960669591</v>
      </c>
      <c r="Y290" s="98">
        <v>2828.6669960669587</v>
      </c>
    </row>
    <row r="291" spans="1:25" s="68" customFormat="1" ht="15.75" hidden="1" outlineLevel="1" x14ac:dyDescent="0.25">
      <c r="A291" s="110">
        <v>26</v>
      </c>
      <c r="B291" s="98">
        <v>2641.6869960669587</v>
      </c>
      <c r="C291" s="98">
        <v>2563.4769960669591</v>
      </c>
      <c r="D291" s="98">
        <v>2553.2069960669587</v>
      </c>
      <c r="E291" s="98">
        <v>2549.7369960669589</v>
      </c>
      <c r="F291" s="98">
        <v>2572.4369960669587</v>
      </c>
      <c r="G291" s="98">
        <v>2734.0769960669586</v>
      </c>
      <c r="H291" s="98">
        <v>2941.6469960669588</v>
      </c>
      <c r="I291" s="98">
        <v>3175.2169960669589</v>
      </c>
      <c r="J291" s="98">
        <v>3325.9969960669587</v>
      </c>
      <c r="K291" s="98">
        <v>3306.6969960669585</v>
      </c>
      <c r="L291" s="98">
        <v>3309.0869960669588</v>
      </c>
      <c r="M291" s="98">
        <v>3304.0869960669588</v>
      </c>
      <c r="N291" s="98">
        <v>3300.1569960669585</v>
      </c>
      <c r="O291" s="98">
        <v>3304.6869960669587</v>
      </c>
      <c r="P291" s="98">
        <v>3301.3169960669588</v>
      </c>
      <c r="Q291" s="98">
        <v>3298.386996066959</v>
      </c>
      <c r="R291" s="98">
        <v>3321.7869960669586</v>
      </c>
      <c r="S291" s="98">
        <v>3233.1669960669587</v>
      </c>
      <c r="T291" s="98">
        <v>3344.8969960669588</v>
      </c>
      <c r="U291" s="98">
        <v>3384.1069960669588</v>
      </c>
      <c r="V291" s="98">
        <v>3380.7369960669589</v>
      </c>
      <c r="W291" s="98">
        <v>3375.7769960669589</v>
      </c>
      <c r="X291" s="98">
        <v>3298.6469960669588</v>
      </c>
      <c r="Y291" s="98">
        <v>3061.4469960669585</v>
      </c>
    </row>
    <row r="292" spans="1:25" s="68" customFormat="1" ht="15.75" hidden="1" outlineLevel="1" x14ac:dyDescent="0.25">
      <c r="A292" s="110">
        <v>27</v>
      </c>
      <c r="B292" s="98">
        <v>3039.6869960669587</v>
      </c>
      <c r="C292" s="98">
        <v>2750.3969960669588</v>
      </c>
      <c r="D292" s="98">
        <v>2669.7969960669589</v>
      </c>
      <c r="E292" s="98">
        <v>2656.926996066959</v>
      </c>
      <c r="F292" s="98">
        <v>2670.2769960669589</v>
      </c>
      <c r="G292" s="98">
        <v>2802.0769960669586</v>
      </c>
      <c r="H292" s="98">
        <v>2915.636996066959</v>
      </c>
      <c r="I292" s="98">
        <v>3188.4369960669587</v>
      </c>
      <c r="J292" s="98">
        <v>3353.2769960669589</v>
      </c>
      <c r="K292" s="98">
        <v>3377.6069960669588</v>
      </c>
      <c r="L292" s="98">
        <v>3381.7169960669589</v>
      </c>
      <c r="M292" s="98">
        <v>3380.7069960669587</v>
      </c>
      <c r="N292" s="98">
        <v>3372.7369960669589</v>
      </c>
      <c r="O292" s="98">
        <v>3367.426996066959</v>
      </c>
      <c r="P292" s="98">
        <v>3361.6569960669585</v>
      </c>
      <c r="Q292" s="98">
        <v>3354.0069960669589</v>
      </c>
      <c r="R292" s="98">
        <v>3360.5569960669591</v>
      </c>
      <c r="S292" s="98">
        <v>3363.0669960669588</v>
      </c>
      <c r="T292" s="98">
        <v>3382.6569960669585</v>
      </c>
      <c r="U292" s="98">
        <v>3408.0769960669586</v>
      </c>
      <c r="V292" s="98">
        <v>3389.1469960669588</v>
      </c>
      <c r="W292" s="98">
        <v>3382.5069960669589</v>
      </c>
      <c r="X292" s="98">
        <v>3341.9469960669585</v>
      </c>
      <c r="Y292" s="98">
        <v>3137.9369960669587</v>
      </c>
    </row>
    <row r="293" spans="1:25" s="68" customFormat="1" ht="15.75" hidden="1" outlineLevel="1" x14ac:dyDescent="0.25">
      <c r="A293" s="110">
        <v>28</v>
      </c>
      <c r="B293" s="98">
        <v>2935.926996066959</v>
      </c>
      <c r="C293" s="98">
        <v>2701.1169960669586</v>
      </c>
      <c r="D293" s="98">
        <v>2626.4569960669587</v>
      </c>
      <c r="E293" s="98">
        <v>2602.3369960669588</v>
      </c>
      <c r="F293" s="98">
        <v>2613.8069960669591</v>
      </c>
      <c r="G293" s="98">
        <v>2649.3569960669588</v>
      </c>
      <c r="H293" s="98">
        <v>2668.7969960669589</v>
      </c>
      <c r="I293" s="98">
        <v>2836.5269960669589</v>
      </c>
      <c r="J293" s="98">
        <v>3197.7769960669589</v>
      </c>
      <c r="K293" s="98">
        <v>3299.0369960669586</v>
      </c>
      <c r="L293" s="98">
        <v>3315.5369960669586</v>
      </c>
      <c r="M293" s="98">
        <v>3309.0769960669586</v>
      </c>
      <c r="N293" s="98">
        <v>3296.3069960669591</v>
      </c>
      <c r="O293" s="98">
        <v>3279.2169960669589</v>
      </c>
      <c r="P293" s="98">
        <v>3276.886996066959</v>
      </c>
      <c r="Q293" s="98">
        <v>3274.7669960669591</v>
      </c>
      <c r="R293" s="98">
        <v>3283.9969960669587</v>
      </c>
      <c r="S293" s="98">
        <v>3292.7669960669591</v>
      </c>
      <c r="T293" s="98">
        <v>3314.3369960669588</v>
      </c>
      <c r="U293" s="98">
        <v>3375.0569960669591</v>
      </c>
      <c r="V293" s="98">
        <v>3372.2669960669591</v>
      </c>
      <c r="W293" s="98">
        <v>3339.7869960669586</v>
      </c>
      <c r="X293" s="98">
        <v>3265.5469960669589</v>
      </c>
      <c r="Y293" s="98">
        <v>2830.8169960669588</v>
      </c>
    </row>
    <row r="294" spans="1:25" s="68" customFormat="1" ht="15.75" hidden="1" outlineLevel="1" x14ac:dyDescent="0.25">
      <c r="A294" s="110">
        <v>29</v>
      </c>
      <c r="B294" s="98">
        <v>2664.5469960669589</v>
      </c>
      <c r="C294" s="98">
        <v>2617.5569960669591</v>
      </c>
      <c r="D294" s="98">
        <v>2571.1269960669588</v>
      </c>
      <c r="E294" s="98">
        <v>2532.3369960669588</v>
      </c>
      <c r="F294" s="98">
        <v>2619.8669960669586</v>
      </c>
      <c r="G294" s="98">
        <v>2728.9669960669589</v>
      </c>
      <c r="H294" s="98">
        <v>2885.1269960669588</v>
      </c>
      <c r="I294" s="98">
        <v>3072.9769960669591</v>
      </c>
      <c r="J294" s="98">
        <v>3314.096996066959</v>
      </c>
      <c r="K294" s="98">
        <v>3345.0469960669589</v>
      </c>
      <c r="L294" s="98">
        <v>3351.096996066959</v>
      </c>
      <c r="M294" s="98">
        <v>3341.6069960669588</v>
      </c>
      <c r="N294" s="98">
        <v>3320.4669960669589</v>
      </c>
      <c r="O294" s="98">
        <v>3327.2169960669589</v>
      </c>
      <c r="P294" s="98">
        <v>3315.0669960669588</v>
      </c>
      <c r="Q294" s="98">
        <v>3305.5069960669589</v>
      </c>
      <c r="R294" s="98">
        <v>3316.4469960669585</v>
      </c>
      <c r="S294" s="98">
        <v>3318.1869960669587</v>
      </c>
      <c r="T294" s="98">
        <v>3328.4069960669585</v>
      </c>
      <c r="U294" s="98">
        <v>3379.7569960669589</v>
      </c>
      <c r="V294" s="98">
        <v>3366.3169960669588</v>
      </c>
      <c r="W294" s="98">
        <v>3340.5769960669586</v>
      </c>
      <c r="X294" s="98">
        <v>3263.5369960669586</v>
      </c>
      <c r="Y294" s="98">
        <v>2735.1969960669585</v>
      </c>
    </row>
    <row r="295" spans="1:25" s="68" customFormat="1" ht="15.75" collapsed="1" x14ac:dyDescent="0.25">
      <c r="A295" s="110">
        <v>30</v>
      </c>
      <c r="B295" s="98">
        <v>2637.7969960669589</v>
      </c>
      <c r="C295" s="98">
        <v>2552.136996066959</v>
      </c>
      <c r="D295" s="98">
        <v>2534.7869960669586</v>
      </c>
      <c r="E295" s="98">
        <v>2532.096996066959</v>
      </c>
      <c r="F295" s="98">
        <v>2543.7369960669589</v>
      </c>
      <c r="G295" s="98">
        <v>2635.1869960669587</v>
      </c>
      <c r="H295" s="98">
        <v>2841.636996066959</v>
      </c>
      <c r="I295" s="98">
        <v>3057.176996066959</v>
      </c>
      <c r="J295" s="98">
        <v>3250.596996066959</v>
      </c>
      <c r="K295" s="98">
        <v>3302.4569960669587</v>
      </c>
      <c r="L295" s="98">
        <v>3300.7969960669589</v>
      </c>
      <c r="M295" s="98">
        <v>3288.1069960669588</v>
      </c>
      <c r="N295" s="98">
        <v>3292.2969960669589</v>
      </c>
      <c r="O295" s="98">
        <v>3246.7069960669587</v>
      </c>
      <c r="P295" s="98">
        <v>3243.3069960669591</v>
      </c>
      <c r="Q295" s="98">
        <v>3238.5369960669586</v>
      </c>
      <c r="R295" s="98">
        <v>3234.596996066959</v>
      </c>
      <c r="S295" s="98">
        <v>3237.6169960669586</v>
      </c>
      <c r="T295" s="98">
        <v>3235.1169960669586</v>
      </c>
      <c r="U295" s="98">
        <v>3300.9169960669587</v>
      </c>
      <c r="V295" s="98">
        <v>3300.096996066959</v>
      </c>
      <c r="W295" s="98">
        <v>3229.7869960669586</v>
      </c>
      <c r="X295" s="98">
        <v>3072.5769960669586</v>
      </c>
      <c r="Y295" s="98">
        <v>2699.7569960669589</v>
      </c>
    </row>
    <row r="296" spans="1:25" s="68" customFormat="1" ht="15.75" x14ac:dyDescent="0.25">
      <c r="A296" s="110">
        <v>31</v>
      </c>
      <c r="B296" s="98">
        <v>2415.8069960669591</v>
      </c>
      <c r="C296" s="98">
        <v>2383.2169960669589</v>
      </c>
      <c r="D296" s="98">
        <v>2341.886996066959</v>
      </c>
      <c r="E296" s="98">
        <v>2349.5869960669588</v>
      </c>
      <c r="F296" s="98">
        <v>2394.676996066959</v>
      </c>
      <c r="G296" s="98">
        <v>2544.6669960669587</v>
      </c>
      <c r="H296" s="98">
        <v>2710.7969960669589</v>
      </c>
      <c r="I296" s="98">
        <v>2926.6069960669588</v>
      </c>
      <c r="J296" s="98">
        <v>3116.2369960669589</v>
      </c>
      <c r="K296" s="98">
        <v>3250.1669960669587</v>
      </c>
      <c r="L296" s="98">
        <v>3236.6069960669588</v>
      </c>
      <c r="M296" s="98">
        <v>3161.7169960669589</v>
      </c>
      <c r="N296" s="98">
        <v>3097.1869960669587</v>
      </c>
      <c r="O296" s="98">
        <v>3080.3169960669588</v>
      </c>
      <c r="P296" s="98">
        <v>3075.3969960669588</v>
      </c>
      <c r="Q296" s="98">
        <v>3070.1469960669588</v>
      </c>
      <c r="R296" s="98">
        <v>3074.0569960669591</v>
      </c>
      <c r="S296" s="98">
        <v>3047.3269960669586</v>
      </c>
      <c r="T296" s="98">
        <v>3024.0769960669586</v>
      </c>
      <c r="U296" s="98">
        <v>3163.4569960669587</v>
      </c>
      <c r="V296" s="98">
        <v>3262.6969960669585</v>
      </c>
      <c r="W296" s="98">
        <v>3260.7069960669587</v>
      </c>
      <c r="X296" s="98">
        <v>3226.1069960669588</v>
      </c>
      <c r="Y296" s="98">
        <v>2626.096996066959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850010.27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7" t="s">
        <v>8</v>
      </c>
      <c r="G303" s="138"/>
      <c r="H303" s="138"/>
      <c r="I303" s="138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4" t="s">
        <v>60</v>
      </c>
      <c r="B305" s="135"/>
      <c r="C305" s="135"/>
      <c r="D305" s="135"/>
      <c r="E305" s="136"/>
      <c r="F305" s="85">
        <v>1098422.6399999999</v>
      </c>
      <c r="G305" s="85">
        <v>971878.44</v>
      </c>
      <c r="H305" s="85">
        <v>1183211.5899999999</v>
      </c>
      <c r="I305" s="85">
        <v>1577681.29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131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3" t="s">
        <v>32</v>
      </c>
      <c r="B313" s="133" t="s">
        <v>119</v>
      </c>
      <c r="C313" s="133"/>
      <c r="D313" s="133"/>
      <c r="E313" s="133"/>
      <c r="F313" s="133"/>
      <c r="G313" s="133"/>
      <c r="H313" s="133"/>
      <c r="I313" s="133"/>
      <c r="J313" s="133"/>
      <c r="K313" s="133"/>
      <c r="L313" s="133"/>
      <c r="M313" s="133"/>
      <c r="N313" s="133"/>
      <c r="O313" s="133"/>
      <c r="P313" s="133"/>
      <c r="Q313" s="133"/>
      <c r="R313" s="133"/>
      <c r="S313" s="133"/>
      <c r="T313" s="133"/>
      <c r="U313" s="133"/>
      <c r="V313" s="133"/>
      <c r="W313" s="133"/>
      <c r="X313" s="133"/>
      <c r="Y313" s="133"/>
    </row>
    <row r="314" spans="1:25" s="75" customFormat="1" ht="12.75" x14ac:dyDescent="0.2">
      <c r="A314" s="133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3532.8369960669588</v>
      </c>
      <c r="C315" s="98">
        <v>3344.0469960669589</v>
      </c>
      <c r="D315" s="98">
        <v>3284.6569960669585</v>
      </c>
      <c r="E315" s="98">
        <v>3281.386996066959</v>
      </c>
      <c r="F315" s="98">
        <v>3275.136996066959</v>
      </c>
      <c r="G315" s="98">
        <v>3278.3169960669588</v>
      </c>
      <c r="H315" s="98">
        <v>3550.8069960669591</v>
      </c>
      <c r="I315" s="98">
        <v>3803.3269960669586</v>
      </c>
      <c r="J315" s="98">
        <v>3918.8569960669588</v>
      </c>
      <c r="K315" s="98">
        <v>3911.2169960669589</v>
      </c>
      <c r="L315" s="98">
        <v>3911.4469960669589</v>
      </c>
      <c r="M315" s="98">
        <v>3910.8969960669588</v>
      </c>
      <c r="N315" s="98">
        <v>3909.2269960669591</v>
      </c>
      <c r="O315" s="98">
        <v>3901.4969960669587</v>
      </c>
      <c r="P315" s="98">
        <v>3900.4769960669591</v>
      </c>
      <c r="Q315" s="98">
        <v>3901.136996066959</v>
      </c>
      <c r="R315" s="98">
        <v>3904.0469960669589</v>
      </c>
      <c r="S315" s="98">
        <v>3877.5769960669586</v>
      </c>
      <c r="T315" s="98">
        <v>3925.5469960669589</v>
      </c>
      <c r="U315" s="98">
        <v>3933.0569960669591</v>
      </c>
      <c r="V315" s="98">
        <v>3901.4469960669589</v>
      </c>
      <c r="W315" s="98">
        <v>3913.9369960669587</v>
      </c>
      <c r="X315" s="98">
        <v>3868.5169960669591</v>
      </c>
      <c r="Y315" s="98">
        <v>3577.4369960669587</v>
      </c>
    </row>
    <row r="316" spans="1:25" s="68" customFormat="1" ht="15.75" hidden="1" outlineLevel="1" x14ac:dyDescent="0.25">
      <c r="A316" s="110">
        <v>2</v>
      </c>
      <c r="B316" s="98">
        <v>3307.1469960669588</v>
      </c>
      <c r="C316" s="98">
        <v>3265.2869960669586</v>
      </c>
      <c r="D316" s="98">
        <v>3169.7669960669591</v>
      </c>
      <c r="E316" s="98">
        <v>3184.0369960669586</v>
      </c>
      <c r="F316" s="98">
        <v>3223.3769960669588</v>
      </c>
      <c r="G316" s="98">
        <v>3297.7969960669589</v>
      </c>
      <c r="H316" s="98">
        <v>3545.4569960669587</v>
      </c>
      <c r="I316" s="98">
        <v>3793.6469960669588</v>
      </c>
      <c r="J316" s="98">
        <v>3848.886996066959</v>
      </c>
      <c r="K316" s="98">
        <v>3904.5869960669588</v>
      </c>
      <c r="L316" s="98">
        <v>3906.4369960669587</v>
      </c>
      <c r="M316" s="98">
        <v>3904.3169960669588</v>
      </c>
      <c r="N316" s="98">
        <v>3859.0469960669589</v>
      </c>
      <c r="O316" s="98">
        <v>3896.096996066959</v>
      </c>
      <c r="P316" s="98">
        <v>3894.6169960669586</v>
      </c>
      <c r="Q316" s="98">
        <v>3895.6969960669589</v>
      </c>
      <c r="R316" s="98">
        <v>3890.2469960669587</v>
      </c>
      <c r="S316" s="98">
        <v>3856.2769960669589</v>
      </c>
      <c r="T316" s="98">
        <v>3899.8269960669586</v>
      </c>
      <c r="U316" s="98">
        <v>3920.6869960669587</v>
      </c>
      <c r="V316" s="98">
        <v>3875.096996066959</v>
      </c>
      <c r="W316" s="98">
        <v>3843.9369960669587</v>
      </c>
      <c r="X316" s="98">
        <v>3802.596996066959</v>
      </c>
      <c r="Y316" s="98">
        <v>3283.2569960669589</v>
      </c>
    </row>
    <row r="317" spans="1:25" s="68" customFormat="1" ht="15.75" hidden="1" outlineLevel="1" x14ac:dyDescent="0.25">
      <c r="A317" s="110">
        <v>3</v>
      </c>
      <c r="B317" s="98">
        <v>3242.3969960669588</v>
      </c>
      <c r="C317" s="98">
        <v>3122.0169960669591</v>
      </c>
      <c r="D317" s="98">
        <v>3108.0369960669586</v>
      </c>
      <c r="E317" s="98">
        <v>3105.6669960669587</v>
      </c>
      <c r="F317" s="98">
        <v>3144.2569960669589</v>
      </c>
      <c r="G317" s="98">
        <v>3262.4969960669587</v>
      </c>
      <c r="H317" s="98">
        <v>3549.5669960669588</v>
      </c>
      <c r="I317" s="98">
        <v>3783.4169960669587</v>
      </c>
      <c r="J317" s="98">
        <v>3898.9369960669587</v>
      </c>
      <c r="K317" s="98">
        <v>3915.2369960669589</v>
      </c>
      <c r="L317" s="98">
        <v>3905.6469960669588</v>
      </c>
      <c r="M317" s="98">
        <v>3894.3369960669588</v>
      </c>
      <c r="N317" s="98">
        <v>3870.2069960669587</v>
      </c>
      <c r="O317" s="98">
        <v>3864.9469960669589</v>
      </c>
      <c r="P317" s="98">
        <v>3880.386996066959</v>
      </c>
      <c r="Q317" s="98">
        <v>3884.0469960669589</v>
      </c>
      <c r="R317" s="98">
        <v>3882.6869960669587</v>
      </c>
      <c r="S317" s="98">
        <v>3893.9169960669587</v>
      </c>
      <c r="T317" s="98">
        <v>3920.346996066959</v>
      </c>
      <c r="U317" s="98">
        <v>3927.7869960669586</v>
      </c>
      <c r="V317" s="98">
        <v>3913.9769960669591</v>
      </c>
      <c r="W317" s="98">
        <v>3892.2369960669589</v>
      </c>
      <c r="X317" s="98">
        <v>3826.0369960669586</v>
      </c>
      <c r="Y317" s="98">
        <v>3646.4669960669589</v>
      </c>
    </row>
    <row r="318" spans="1:25" s="68" customFormat="1" ht="15.75" hidden="1" outlineLevel="1" x14ac:dyDescent="0.25">
      <c r="A318" s="110">
        <v>4</v>
      </c>
      <c r="B318" s="98">
        <v>3405.7969960669589</v>
      </c>
      <c r="C318" s="98">
        <v>3258.3669960669586</v>
      </c>
      <c r="D318" s="98">
        <v>3242.8969960669588</v>
      </c>
      <c r="E318" s="98">
        <v>3238.676996066959</v>
      </c>
      <c r="F318" s="98">
        <v>3254.8569960669588</v>
      </c>
      <c r="G318" s="98">
        <v>3492.596996066959</v>
      </c>
      <c r="H318" s="98">
        <v>3690.9569960669587</v>
      </c>
      <c r="I318" s="98">
        <v>3820.0669960669588</v>
      </c>
      <c r="J318" s="98">
        <v>3876.7469960669587</v>
      </c>
      <c r="K318" s="98">
        <v>3882.4869960669589</v>
      </c>
      <c r="L318" s="98">
        <v>3880.0869960669588</v>
      </c>
      <c r="M318" s="98">
        <v>3872.6569960669585</v>
      </c>
      <c r="N318" s="98">
        <v>3866.3969960669588</v>
      </c>
      <c r="O318" s="98">
        <v>3862.6069960669588</v>
      </c>
      <c r="P318" s="98">
        <v>3859.096996066959</v>
      </c>
      <c r="Q318" s="98">
        <v>3863.386996066959</v>
      </c>
      <c r="R318" s="98">
        <v>3864.1269960669588</v>
      </c>
      <c r="S318" s="98">
        <v>3861.4069960669585</v>
      </c>
      <c r="T318" s="98">
        <v>3877.0369960669586</v>
      </c>
      <c r="U318" s="98">
        <v>3886.0569960669591</v>
      </c>
      <c r="V318" s="98">
        <v>3882.0469960669589</v>
      </c>
      <c r="W318" s="98">
        <v>3909.7569960669589</v>
      </c>
      <c r="X318" s="98">
        <v>3814.0669960669588</v>
      </c>
      <c r="Y318" s="98">
        <v>3534.9969960669587</v>
      </c>
    </row>
    <row r="319" spans="1:25" s="68" customFormat="1" ht="15.75" hidden="1" outlineLevel="1" x14ac:dyDescent="0.25">
      <c r="A319" s="110">
        <v>5</v>
      </c>
      <c r="B319" s="98">
        <v>3266.1069960669588</v>
      </c>
      <c r="C319" s="98">
        <v>3214.3569960669588</v>
      </c>
      <c r="D319" s="98">
        <v>3141.596996066959</v>
      </c>
      <c r="E319" s="98">
        <v>3145.6969960669589</v>
      </c>
      <c r="F319" s="98">
        <v>3204.9769960669591</v>
      </c>
      <c r="G319" s="98">
        <v>3337.0669960669588</v>
      </c>
      <c r="H319" s="98">
        <v>3609.7269960669591</v>
      </c>
      <c r="I319" s="98">
        <v>3703.7769960669589</v>
      </c>
      <c r="J319" s="98">
        <v>3782.346996066959</v>
      </c>
      <c r="K319" s="98">
        <v>3797.9769960669591</v>
      </c>
      <c r="L319" s="98">
        <v>3817.7269960669591</v>
      </c>
      <c r="M319" s="98">
        <v>3779.6169960669586</v>
      </c>
      <c r="N319" s="98">
        <v>3765.9369960669587</v>
      </c>
      <c r="O319" s="98">
        <v>3769.4869960669589</v>
      </c>
      <c r="P319" s="98">
        <v>3764.4469960669589</v>
      </c>
      <c r="Q319" s="98">
        <v>3761.4369960669587</v>
      </c>
      <c r="R319" s="98">
        <v>3751.5669960669588</v>
      </c>
      <c r="S319" s="98">
        <v>3743.5169960669591</v>
      </c>
      <c r="T319" s="98">
        <v>3816.676996066959</v>
      </c>
      <c r="U319" s="98">
        <v>3807.6669960669587</v>
      </c>
      <c r="V319" s="98">
        <v>3800.096996066959</v>
      </c>
      <c r="W319" s="98">
        <v>3846.386996066959</v>
      </c>
      <c r="X319" s="98">
        <v>3793.0069960669589</v>
      </c>
      <c r="Y319" s="98">
        <v>3295.6169960669586</v>
      </c>
    </row>
    <row r="320" spans="1:25" s="68" customFormat="1" ht="15.75" hidden="1" outlineLevel="1" x14ac:dyDescent="0.25">
      <c r="A320" s="110">
        <v>6</v>
      </c>
      <c r="B320" s="98">
        <v>3284.3569960669588</v>
      </c>
      <c r="C320" s="98">
        <v>3203.0169960669591</v>
      </c>
      <c r="D320" s="98">
        <v>3216.6169960669586</v>
      </c>
      <c r="E320" s="98">
        <v>3169.0469960669589</v>
      </c>
      <c r="F320" s="98">
        <v>3153.5669960669588</v>
      </c>
      <c r="G320" s="98">
        <v>3223.5669960669588</v>
      </c>
      <c r="H320" s="98">
        <v>3272.3969960669588</v>
      </c>
      <c r="I320" s="98">
        <v>3354.8769960669588</v>
      </c>
      <c r="J320" s="98">
        <v>3678.0769960669586</v>
      </c>
      <c r="K320" s="98">
        <v>3765.5669960669588</v>
      </c>
      <c r="L320" s="98">
        <v>3778.4669960669589</v>
      </c>
      <c r="M320" s="98">
        <v>3770.8369960669588</v>
      </c>
      <c r="N320" s="98">
        <v>3758.8669960669586</v>
      </c>
      <c r="O320" s="98">
        <v>3692.0169960669591</v>
      </c>
      <c r="P320" s="98">
        <v>3664.6269960669588</v>
      </c>
      <c r="Q320" s="98">
        <v>3653.4669960669589</v>
      </c>
      <c r="R320" s="98">
        <v>3626.5369960669586</v>
      </c>
      <c r="S320" s="98">
        <v>3653.9769960669591</v>
      </c>
      <c r="T320" s="98">
        <v>3740.3269960669586</v>
      </c>
      <c r="U320" s="98">
        <v>3776.4169960669587</v>
      </c>
      <c r="V320" s="98">
        <v>3774.0769960669586</v>
      </c>
      <c r="W320" s="98">
        <v>3789.7669960669591</v>
      </c>
      <c r="X320" s="98">
        <v>3641.0869960669588</v>
      </c>
      <c r="Y320" s="98">
        <v>3228.8669960669586</v>
      </c>
    </row>
    <row r="321" spans="1:25" s="68" customFormat="1" ht="15.75" hidden="1" outlineLevel="1" x14ac:dyDescent="0.25">
      <c r="A321" s="110">
        <v>7</v>
      </c>
      <c r="B321" s="98">
        <v>3220.6569960669585</v>
      </c>
      <c r="C321" s="98">
        <v>3112.9569960669587</v>
      </c>
      <c r="D321" s="98">
        <v>3106.4569960669587</v>
      </c>
      <c r="E321" s="98">
        <v>3101.9869960669589</v>
      </c>
      <c r="F321" s="98">
        <v>3101.6669960669587</v>
      </c>
      <c r="G321" s="98">
        <v>3150.2969960669589</v>
      </c>
      <c r="H321" s="98">
        <v>3219.3669960669586</v>
      </c>
      <c r="I321" s="98">
        <v>3273.0569960669591</v>
      </c>
      <c r="J321" s="98">
        <v>3640.6469960669588</v>
      </c>
      <c r="K321" s="98">
        <v>3789.1869960669587</v>
      </c>
      <c r="L321" s="98">
        <v>3814.0169960669591</v>
      </c>
      <c r="M321" s="98">
        <v>3817.3969960669588</v>
      </c>
      <c r="N321" s="98">
        <v>3812.4769960669591</v>
      </c>
      <c r="O321" s="98">
        <v>3789.3569960669588</v>
      </c>
      <c r="P321" s="98">
        <v>3778.0269960669589</v>
      </c>
      <c r="Q321" s="98">
        <v>3775.2069960669587</v>
      </c>
      <c r="R321" s="98">
        <v>3794.3669960669586</v>
      </c>
      <c r="S321" s="98">
        <v>3820.3969960669588</v>
      </c>
      <c r="T321" s="98">
        <v>3881.5369960669586</v>
      </c>
      <c r="U321" s="98">
        <v>3912.5369960669586</v>
      </c>
      <c r="V321" s="98">
        <v>3904.4369960669587</v>
      </c>
      <c r="W321" s="98">
        <v>3895.5369960669586</v>
      </c>
      <c r="X321" s="98">
        <v>3858.0769960669586</v>
      </c>
      <c r="Y321" s="98">
        <v>3683.3769960669588</v>
      </c>
    </row>
    <row r="322" spans="1:25" s="68" customFormat="1" ht="15.75" hidden="1" outlineLevel="1" x14ac:dyDescent="0.25">
      <c r="A322" s="110">
        <v>8</v>
      </c>
      <c r="B322" s="98">
        <v>3220.2769960669589</v>
      </c>
      <c r="C322" s="98">
        <v>3087.9469960669589</v>
      </c>
      <c r="D322" s="98">
        <v>3011.096996066959</v>
      </c>
      <c r="E322" s="98">
        <v>2996.5469960669589</v>
      </c>
      <c r="F322" s="98">
        <v>2993.656996066959</v>
      </c>
      <c r="G322" s="98">
        <v>3047.2869960669586</v>
      </c>
      <c r="H322" s="98">
        <v>3090.636996066959</v>
      </c>
      <c r="I322" s="98">
        <v>3192.0569960669591</v>
      </c>
      <c r="J322" s="98">
        <v>3396.0769960669586</v>
      </c>
      <c r="K322" s="98">
        <v>3530.8969960669588</v>
      </c>
      <c r="L322" s="98">
        <v>3586.7469960669587</v>
      </c>
      <c r="M322" s="98">
        <v>3542.7869960669586</v>
      </c>
      <c r="N322" s="98">
        <v>3530.4669960669589</v>
      </c>
      <c r="O322" s="98">
        <v>3511.5169960669591</v>
      </c>
      <c r="P322" s="98">
        <v>3513.4769960669591</v>
      </c>
      <c r="Q322" s="98">
        <v>3520.4869960669589</v>
      </c>
      <c r="R322" s="98">
        <v>3520.1569960669585</v>
      </c>
      <c r="S322" s="98">
        <v>3513.7069960669587</v>
      </c>
      <c r="T322" s="98">
        <v>3646.596996066959</v>
      </c>
      <c r="U322" s="98">
        <v>3826.8569960669588</v>
      </c>
      <c r="V322" s="98">
        <v>3784.0569960669591</v>
      </c>
      <c r="W322" s="98">
        <v>3789.7469960669587</v>
      </c>
      <c r="X322" s="98">
        <v>3747.6669960669587</v>
      </c>
      <c r="Y322" s="98">
        <v>3380.2369960669589</v>
      </c>
    </row>
    <row r="323" spans="1:25" s="68" customFormat="1" ht="15.75" hidden="1" outlineLevel="1" x14ac:dyDescent="0.25">
      <c r="A323" s="110">
        <v>9</v>
      </c>
      <c r="B323" s="98">
        <v>3270.386996066959</v>
      </c>
      <c r="C323" s="98">
        <v>3112.136996066959</v>
      </c>
      <c r="D323" s="98">
        <v>3087.4869960669589</v>
      </c>
      <c r="E323" s="98">
        <v>3084.4669960669589</v>
      </c>
      <c r="F323" s="98">
        <v>3157.4169960669587</v>
      </c>
      <c r="G323" s="98">
        <v>3285.1269960669588</v>
      </c>
      <c r="H323" s="98">
        <v>3559.5669960669588</v>
      </c>
      <c r="I323" s="98">
        <v>3670.8969960669588</v>
      </c>
      <c r="J323" s="98">
        <v>3790.3069960669591</v>
      </c>
      <c r="K323" s="98">
        <v>3809.7569960669589</v>
      </c>
      <c r="L323" s="98">
        <v>3815.4069960669585</v>
      </c>
      <c r="M323" s="98">
        <v>3810.2269960669591</v>
      </c>
      <c r="N323" s="98">
        <v>3780.2569960669589</v>
      </c>
      <c r="O323" s="98">
        <v>3769.7669960669591</v>
      </c>
      <c r="P323" s="98">
        <v>3762.6569960669585</v>
      </c>
      <c r="Q323" s="98">
        <v>3764.1569960669585</v>
      </c>
      <c r="R323" s="98">
        <v>3770.2269960669591</v>
      </c>
      <c r="S323" s="98">
        <v>3755.2969960669589</v>
      </c>
      <c r="T323" s="98">
        <v>3843.7569960669589</v>
      </c>
      <c r="U323" s="98">
        <v>3915.4969960669587</v>
      </c>
      <c r="V323" s="98">
        <v>3853.636996066959</v>
      </c>
      <c r="W323" s="98">
        <v>3845.9069960669585</v>
      </c>
      <c r="X323" s="98">
        <v>3719.9369960669587</v>
      </c>
      <c r="Y323" s="98">
        <v>3350.0169960669591</v>
      </c>
    </row>
    <row r="324" spans="1:25" s="68" customFormat="1" ht="15.75" hidden="1" outlineLevel="1" x14ac:dyDescent="0.25">
      <c r="A324" s="110">
        <v>10</v>
      </c>
      <c r="B324" s="98">
        <v>3247.0769960669586</v>
      </c>
      <c r="C324" s="98">
        <v>3091.9669960669589</v>
      </c>
      <c r="D324" s="98">
        <v>2956.6469960669588</v>
      </c>
      <c r="E324" s="98">
        <v>2965.3569960669588</v>
      </c>
      <c r="F324" s="98">
        <v>3038.0869960669588</v>
      </c>
      <c r="G324" s="98">
        <v>3180.5169960669591</v>
      </c>
      <c r="H324" s="98">
        <v>3344.8769960669588</v>
      </c>
      <c r="I324" s="98">
        <v>3643.8269960669586</v>
      </c>
      <c r="J324" s="98">
        <v>3783.9069960669585</v>
      </c>
      <c r="K324" s="98">
        <v>3835.9569960669587</v>
      </c>
      <c r="L324" s="98">
        <v>3835.7769960669589</v>
      </c>
      <c r="M324" s="98">
        <v>3809.5669960669588</v>
      </c>
      <c r="N324" s="98">
        <v>3793.5869960669588</v>
      </c>
      <c r="O324" s="98">
        <v>3784.1569960669585</v>
      </c>
      <c r="P324" s="98">
        <v>3778.886996066959</v>
      </c>
      <c r="Q324" s="98">
        <v>3775.8769960669588</v>
      </c>
      <c r="R324" s="98">
        <v>3761.3969960669588</v>
      </c>
      <c r="S324" s="98">
        <v>3705.1169960669586</v>
      </c>
      <c r="T324" s="98">
        <v>3840.5869960669588</v>
      </c>
      <c r="U324" s="98">
        <v>3863.9469960669589</v>
      </c>
      <c r="V324" s="98">
        <v>3821.386996066959</v>
      </c>
      <c r="W324" s="98">
        <v>3799.4669960669589</v>
      </c>
      <c r="X324" s="98">
        <v>3638.426996066959</v>
      </c>
      <c r="Y324" s="98">
        <v>3260.4369960669587</v>
      </c>
    </row>
    <row r="325" spans="1:25" s="68" customFormat="1" ht="15.75" hidden="1" outlineLevel="1" x14ac:dyDescent="0.25">
      <c r="A325" s="110">
        <v>11</v>
      </c>
      <c r="B325" s="98">
        <v>3214.2169960669589</v>
      </c>
      <c r="C325" s="98">
        <v>3093.5369960669586</v>
      </c>
      <c r="D325" s="98">
        <v>3077.1669960669587</v>
      </c>
      <c r="E325" s="98">
        <v>3087.6269960669588</v>
      </c>
      <c r="F325" s="98">
        <v>3125.1869960669587</v>
      </c>
      <c r="G325" s="98">
        <v>3255.6069960669588</v>
      </c>
      <c r="H325" s="98">
        <v>3383.386996066959</v>
      </c>
      <c r="I325" s="98">
        <v>3692.4869960669589</v>
      </c>
      <c r="J325" s="98">
        <v>3812.5569960669591</v>
      </c>
      <c r="K325" s="98">
        <v>3872.426996066959</v>
      </c>
      <c r="L325" s="98">
        <v>3878.7769960669589</v>
      </c>
      <c r="M325" s="98">
        <v>3869.5669960669588</v>
      </c>
      <c r="N325" s="98">
        <v>3852.8569960669588</v>
      </c>
      <c r="O325" s="98">
        <v>3842.8369960669588</v>
      </c>
      <c r="P325" s="98">
        <v>3833.9369960669587</v>
      </c>
      <c r="Q325" s="98">
        <v>3816.3569960669588</v>
      </c>
      <c r="R325" s="98">
        <v>3825.9669960669589</v>
      </c>
      <c r="S325" s="98">
        <v>3827.1169960669586</v>
      </c>
      <c r="T325" s="98">
        <v>3862.8969960669588</v>
      </c>
      <c r="U325" s="98">
        <v>3905.4469960669589</v>
      </c>
      <c r="V325" s="98">
        <v>3880.7369960669589</v>
      </c>
      <c r="W325" s="98">
        <v>3847.2269960669591</v>
      </c>
      <c r="X325" s="98">
        <v>3823.2569960669589</v>
      </c>
      <c r="Y325" s="98">
        <v>3629.8669960669586</v>
      </c>
    </row>
    <row r="326" spans="1:25" s="68" customFormat="1" ht="15.75" hidden="1" outlineLevel="1" x14ac:dyDescent="0.25">
      <c r="A326" s="110">
        <v>12</v>
      </c>
      <c r="B326" s="98">
        <v>3240.9869960669589</v>
      </c>
      <c r="C326" s="98">
        <v>3115.3569960669588</v>
      </c>
      <c r="D326" s="98">
        <v>3108.4869960669589</v>
      </c>
      <c r="E326" s="98">
        <v>3108.2869960669586</v>
      </c>
      <c r="F326" s="98">
        <v>3131.2669960669591</v>
      </c>
      <c r="G326" s="98">
        <v>3248.0669960669588</v>
      </c>
      <c r="H326" s="98">
        <v>3508.7469960669587</v>
      </c>
      <c r="I326" s="98">
        <v>3695.8669960669586</v>
      </c>
      <c r="J326" s="98">
        <v>3855.4869960669589</v>
      </c>
      <c r="K326" s="98">
        <v>3904.5769960669586</v>
      </c>
      <c r="L326" s="98">
        <v>3909.1269960669588</v>
      </c>
      <c r="M326" s="98">
        <v>3890.9069960669585</v>
      </c>
      <c r="N326" s="98">
        <v>3875.4869960669589</v>
      </c>
      <c r="O326" s="98">
        <v>3882.0069960669589</v>
      </c>
      <c r="P326" s="98">
        <v>3875.386996066959</v>
      </c>
      <c r="Q326" s="98">
        <v>3869.8669960669586</v>
      </c>
      <c r="R326" s="98">
        <v>3871.4169960669587</v>
      </c>
      <c r="S326" s="98">
        <v>3875.2769960669589</v>
      </c>
      <c r="T326" s="98">
        <v>3925.2369960669589</v>
      </c>
      <c r="U326" s="98">
        <v>3944.1169960669586</v>
      </c>
      <c r="V326" s="98">
        <v>3933.4869960669589</v>
      </c>
      <c r="W326" s="98">
        <v>3923.7069960669587</v>
      </c>
      <c r="X326" s="98">
        <v>3875.7969960669589</v>
      </c>
      <c r="Y326" s="98">
        <v>3645.8069960669591</v>
      </c>
    </row>
    <row r="327" spans="1:25" s="68" customFormat="1" ht="15.75" hidden="1" outlineLevel="1" x14ac:dyDescent="0.25">
      <c r="A327" s="110">
        <v>13</v>
      </c>
      <c r="B327" s="98">
        <v>3286.096996066959</v>
      </c>
      <c r="C327" s="98">
        <v>3226.5569960669591</v>
      </c>
      <c r="D327" s="98">
        <v>3178.7469960669587</v>
      </c>
      <c r="E327" s="98">
        <v>3164.5769960669586</v>
      </c>
      <c r="F327" s="98">
        <v>3197.9869960669589</v>
      </c>
      <c r="G327" s="98">
        <v>3258.6869960669587</v>
      </c>
      <c r="H327" s="98">
        <v>3287.1869960669587</v>
      </c>
      <c r="I327" s="98">
        <v>3554.4769960669591</v>
      </c>
      <c r="J327" s="98">
        <v>3831.6869960669587</v>
      </c>
      <c r="K327" s="98">
        <v>3872.4769960669591</v>
      </c>
      <c r="L327" s="98">
        <v>3898.2569960669589</v>
      </c>
      <c r="M327" s="98">
        <v>3887.2069960669587</v>
      </c>
      <c r="N327" s="98">
        <v>3874.4069960669585</v>
      </c>
      <c r="O327" s="98">
        <v>3863.886996066959</v>
      </c>
      <c r="P327" s="98">
        <v>3852.0269960669589</v>
      </c>
      <c r="Q327" s="98">
        <v>3846.1569960669585</v>
      </c>
      <c r="R327" s="98">
        <v>3853.7969960669589</v>
      </c>
      <c r="S327" s="98">
        <v>3858.1869960669587</v>
      </c>
      <c r="T327" s="98">
        <v>3904.7969960669589</v>
      </c>
      <c r="U327" s="98">
        <v>3928.5669960669588</v>
      </c>
      <c r="V327" s="98">
        <v>3916.2269960669591</v>
      </c>
      <c r="W327" s="98">
        <v>3912.8169960669588</v>
      </c>
      <c r="X327" s="98">
        <v>3837.7769960669589</v>
      </c>
      <c r="Y327" s="98">
        <v>3627.6169960669586</v>
      </c>
    </row>
    <row r="328" spans="1:25" s="68" customFormat="1" ht="15.75" hidden="1" outlineLevel="1" x14ac:dyDescent="0.25">
      <c r="A328" s="110">
        <v>14</v>
      </c>
      <c r="B328" s="98">
        <v>3285.7769960669589</v>
      </c>
      <c r="C328" s="98">
        <v>3226.7569960669589</v>
      </c>
      <c r="D328" s="98">
        <v>3194.0469960669589</v>
      </c>
      <c r="E328" s="98">
        <v>3167.5069960669589</v>
      </c>
      <c r="F328" s="98">
        <v>3181.846996066959</v>
      </c>
      <c r="G328" s="98">
        <v>3235.2069960669587</v>
      </c>
      <c r="H328" s="98">
        <v>3260.9969960669587</v>
      </c>
      <c r="I328" s="98">
        <v>3297.0769960669586</v>
      </c>
      <c r="J328" s="98">
        <v>3726.9469960669589</v>
      </c>
      <c r="K328" s="98">
        <v>3802.9769960669591</v>
      </c>
      <c r="L328" s="98">
        <v>3808.2669960669591</v>
      </c>
      <c r="M328" s="98">
        <v>3801.5769960669586</v>
      </c>
      <c r="N328" s="98">
        <v>3791.426996066959</v>
      </c>
      <c r="O328" s="98">
        <v>3780.3969960669588</v>
      </c>
      <c r="P328" s="98">
        <v>3770.6069960669588</v>
      </c>
      <c r="Q328" s="98">
        <v>3766.0369960669586</v>
      </c>
      <c r="R328" s="98">
        <v>3768.4769960669591</v>
      </c>
      <c r="S328" s="98">
        <v>3765.6069960669588</v>
      </c>
      <c r="T328" s="98">
        <v>3856.886996066959</v>
      </c>
      <c r="U328" s="98">
        <v>3877.5269960669589</v>
      </c>
      <c r="V328" s="98">
        <v>3869.9569960669587</v>
      </c>
      <c r="W328" s="98">
        <v>3851.7969960669589</v>
      </c>
      <c r="X328" s="98">
        <v>3800.9169960669587</v>
      </c>
      <c r="Y328" s="98">
        <v>3253.2669960669591</v>
      </c>
    </row>
    <row r="329" spans="1:25" s="68" customFormat="1" ht="15.75" hidden="1" outlineLevel="1" x14ac:dyDescent="0.25">
      <c r="A329" s="110">
        <v>15</v>
      </c>
      <c r="B329" s="98">
        <v>3229.3069960669591</v>
      </c>
      <c r="C329" s="98">
        <v>3139.9969960669587</v>
      </c>
      <c r="D329" s="98">
        <v>3109.4169960669587</v>
      </c>
      <c r="E329" s="98">
        <v>3107.5469960669589</v>
      </c>
      <c r="F329" s="98">
        <v>3115.3169960669588</v>
      </c>
      <c r="G329" s="98">
        <v>3234.636996066959</v>
      </c>
      <c r="H329" s="98">
        <v>3521.9469960669589</v>
      </c>
      <c r="I329" s="98">
        <v>3643.1069960669588</v>
      </c>
      <c r="J329" s="98">
        <v>3865.9969960669587</v>
      </c>
      <c r="K329" s="98">
        <v>3909.2169960669589</v>
      </c>
      <c r="L329" s="98">
        <v>3907.1669960669587</v>
      </c>
      <c r="M329" s="98">
        <v>3898.6169960669586</v>
      </c>
      <c r="N329" s="98">
        <v>3868.2169960669589</v>
      </c>
      <c r="O329" s="98">
        <v>3862.3369960669588</v>
      </c>
      <c r="P329" s="98">
        <v>3852.1669960669587</v>
      </c>
      <c r="Q329" s="98">
        <v>3847.3969960669588</v>
      </c>
      <c r="R329" s="98">
        <v>3848.5869960669588</v>
      </c>
      <c r="S329" s="98">
        <v>3838.8369960669588</v>
      </c>
      <c r="T329" s="98">
        <v>3905.926996066959</v>
      </c>
      <c r="U329" s="98">
        <v>3934.846996066959</v>
      </c>
      <c r="V329" s="98">
        <v>3908.346996066959</v>
      </c>
      <c r="W329" s="98">
        <v>3876.6569960669585</v>
      </c>
      <c r="X329" s="98">
        <v>3838.3269960669586</v>
      </c>
      <c r="Y329" s="98">
        <v>3306.6169960669586</v>
      </c>
    </row>
    <row r="330" spans="1:25" s="68" customFormat="1" ht="15.75" hidden="1" outlineLevel="1" x14ac:dyDescent="0.25">
      <c r="A330" s="110">
        <v>16</v>
      </c>
      <c r="B330" s="98">
        <v>3208.4469960669589</v>
      </c>
      <c r="C330" s="98">
        <v>3137.9469960669589</v>
      </c>
      <c r="D330" s="98">
        <v>3126.5169960669591</v>
      </c>
      <c r="E330" s="98">
        <v>3127.1169960669586</v>
      </c>
      <c r="F330" s="98">
        <v>3166.8369960669588</v>
      </c>
      <c r="G330" s="98">
        <v>3341.6969960669589</v>
      </c>
      <c r="H330" s="98">
        <v>3618.1169960669586</v>
      </c>
      <c r="I330" s="98">
        <v>3778.426996066959</v>
      </c>
      <c r="J330" s="98">
        <v>3969.8569960669588</v>
      </c>
      <c r="K330" s="98">
        <v>4204.0069960669589</v>
      </c>
      <c r="L330" s="98">
        <v>4250.5669960669584</v>
      </c>
      <c r="M330" s="98">
        <v>4180.0269960669593</v>
      </c>
      <c r="N330" s="98">
        <v>4165.3569960669593</v>
      </c>
      <c r="O330" s="98">
        <v>4172.1269960669588</v>
      </c>
      <c r="P330" s="98">
        <v>4166.0369960669586</v>
      </c>
      <c r="Q330" s="98">
        <v>4161.9969960669587</v>
      </c>
      <c r="R330" s="98">
        <v>3894.4569960669587</v>
      </c>
      <c r="S330" s="98">
        <v>3887.7969960669589</v>
      </c>
      <c r="T330" s="98">
        <v>4296.5769960669586</v>
      </c>
      <c r="U330" s="98">
        <v>4382.5169960669591</v>
      </c>
      <c r="V330" s="98">
        <v>4255.7269960669582</v>
      </c>
      <c r="W330" s="98">
        <v>4179.2569960669589</v>
      </c>
      <c r="X330" s="98">
        <v>3950.7969960669589</v>
      </c>
      <c r="Y330" s="98">
        <v>3663.9669960669589</v>
      </c>
    </row>
    <row r="331" spans="1:25" s="68" customFormat="1" ht="15.75" hidden="1" outlineLevel="1" x14ac:dyDescent="0.25">
      <c r="A331" s="110">
        <v>17</v>
      </c>
      <c r="B331" s="98">
        <v>3228.5069960669589</v>
      </c>
      <c r="C331" s="98">
        <v>3175.6469960669588</v>
      </c>
      <c r="D331" s="98">
        <v>3144.176996066959</v>
      </c>
      <c r="E331" s="98">
        <v>3141.9369960669587</v>
      </c>
      <c r="F331" s="98">
        <v>3173.4769960669591</v>
      </c>
      <c r="G331" s="98">
        <v>3310.2469960669587</v>
      </c>
      <c r="H331" s="98">
        <v>3748.0469960669589</v>
      </c>
      <c r="I331" s="98">
        <v>3837.4469960669589</v>
      </c>
      <c r="J331" s="98">
        <v>3897.3769960669588</v>
      </c>
      <c r="K331" s="98">
        <v>4050.8969960669588</v>
      </c>
      <c r="L331" s="98">
        <v>4115.8669960669595</v>
      </c>
      <c r="M331" s="98">
        <v>4028.8669960669586</v>
      </c>
      <c r="N331" s="98">
        <v>3974.3169960669588</v>
      </c>
      <c r="O331" s="98">
        <v>4237.3269960669586</v>
      </c>
      <c r="P331" s="98">
        <v>4202.0569960669582</v>
      </c>
      <c r="Q331" s="98">
        <v>4189.7869960669586</v>
      </c>
      <c r="R331" s="98">
        <v>4146.7469960669587</v>
      </c>
      <c r="S331" s="98">
        <v>3901.2469960669587</v>
      </c>
      <c r="T331" s="98">
        <v>3942.8369960669588</v>
      </c>
      <c r="U331" s="98">
        <v>4357.176996066959</v>
      </c>
      <c r="V331" s="98">
        <v>4230.346996066959</v>
      </c>
      <c r="W331" s="98">
        <v>4109.9069960669585</v>
      </c>
      <c r="X331" s="98">
        <v>3883.7569960669589</v>
      </c>
      <c r="Y331" s="98">
        <v>3639.2569960669589</v>
      </c>
    </row>
    <row r="332" spans="1:25" s="68" customFormat="1" ht="15.75" hidden="1" outlineLevel="1" x14ac:dyDescent="0.25">
      <c r="A332" s="110">
        <v>18</v>
      </c>
      <c r="B332" s="98">
        <v>3257.1469960669588</v>
      </c>
      <c r="C332" s="98">
        <v>3230.8569960669588</v>
      </c>
      <c r="D332" s="98">
        <v>3202.8969960669588</v>
      </c>
      <c r="E332" s="98">
        <v>3202.0769960669586</v>
      </c>
      <c r="F332" s="98">
        <v>3225.8269960669586</v>
      </c>
      <c r="G332" s="98">
        <v>3318.9369960669587</v>
      </c>
      <c r="H332" s="98">
        <v>3728.0469960669589</v>
      </c>
      <c r="I332" s="98">
        <v>3827.7869960669586</v>
      </c>
      <c r="J332" s="98">
        <v>3933.8969960669588</v>
      </c>
      <c r="K332" s="98">
        <v>3985.7669960669591</v>
      </c>
      <c r="L332" s="98">
        <v>4016.6469960669588</v>
      </c>
      <c r="M332" s="98">
        <v>4005.3269960669586</v>
      </c>
      <c r="N332" s="98">
        <v>3943.6469960669588</v>
      </c>
      <c r="O332" s="98">
        <v>3941.5769960669586</v>
      </c>
      <c r="P332" s="98">
        <v>3932.2769960669589</v>
      </c>
      <c r="Q332" s="98">
        <v>3928.8369960669588</v>
      </c>
      <c r="R332" s="98">
        <v>3929.1669960669587</v>
      </c>
      <c r="S332" s="98">
        <v>3922.6869960669587</v>
      </c>
      <c r="T332" s="98">
        <v>3989.7469960669587</v>
      </c>
      <c r="U332" s="98">
        <v>4084.2769960669589</v>
      </c>
      <c r="V332" s="98">
        <v>4081.9369960669587</v>
      </c>
      <c r="W332" s="98">
        <v>4339.2369960669585</v>
      </c>
      <c r="X332" s="98">
        <v>3911.0469960669589</v>
      </c>
      <c r="Y332" s="98">
        <v>3772.3369960669588</v>
      </c>
    </row>
    <row r="333" spans="1:25" s="68" customFormat="1" ht="15.75" hidden="1" outlineLevel="1" x14ac:dyDescent="0.25">
      <c r="A333" s="110">
        <v>19</v>
      </c>
      <c r="B333" s="98">
        <v>3386.4869960669589</v>
      </c>
      <c r="C333" s="98">
        <v>3272.5469960669589</v>
      </c>
      <c r="D333" s="98">
        <v>3237.4669960669589</v>
      </c>
      <c r="E333" s="98">
        <v>3242.3569960669588</v>
      </c>
      <c r="F333" s="98">
        <v>3252.4869960669589</v>
      </c>
      <c r="G333" s="98">
        <v>3560.2569960669589</v>
      </c>
      <c r="H333" s="98">
        <v>3762.3769960669588</v>
      </c>
      <c r="I333" s="98">
        <v>3863.1469960669588</v>
      </c>
      <c r="J333" s="98">
        <v>3889.176996066959</v>
      </c>
      <c r="K333" s="98">
        <v>4042.8669960669586</v>
      </c>
      <c r="L333" s="98">
        <v>4034.3269960669586</v>
      </c>
      <c r="M333" s="98">
        <v>4039.3269960669586</v>
      </c>
      <c r="N333" s="98">
        <v>3989.6669960669587</v>
      </c>
      <c r="O333" s="98">
        <v>3957.0569960669591</v>
      </c>
      <c r="P333" s="98">
        <v>3932.596996066959</v>
      </c>
      <c r="Q333" s="98">
        <v>3925.426996066959</v>
      </c>
      <c r="R333" s="98">
        <v>3928.6469960669588</v>
      </c>
      <c r="S333" s="98">
        <v>3923.176996066959</v>
      </c>
      <c r="T333" s="98">
        <v>3945.5869960669588</v>
      </c>
      <c r="U333" s="98">
        <v>4064.7969960669589</v>
      </c>
      <c r="V333" s="98">
        <v>4053.426996066959</v>
      </c>
      <c r="W333" s="98">
        <v>3944.5169960669591</v>
      </c>
      <c r="X333" s="98">
        <v>3855.8069960669591</v>
      </c>
      <c r="Y333" s="98">
        <v>3766.6569960669585</v>
      </c>
    </row>
    <row r="334" spans="1:25" s="68" customFormat="1" ht="15.75" hidden="1" outlineLevel="1" x14ac:dyDescent="0.25">
      <c r="A334" s="110">
        <v>20</v>
      </c>
      <c r="B334" s="98">
        <v>3630.9169960669587</v>
      </c>
      <c r="C334" s="98">
        <v>3376.3569960669588</v>
      </c>
      <c r="D334" s="98">
        <v>3300.3369960669588</v>
      </c>
      <c r="E334" s="98">
        <v>3292.4469960669589</v>
      </c>
      <c r="F334" s="98">
        <v>3332.386996066959</v>
      </c>
      <c r="G334" s="98">
        <v>3482.426996066959</v>
      </c>
      <c r="H334" s="98">
        <v>3655.2569960669589</v>
      </c>
      <c r="I334" s="98">
        <v>3805.4869960669589</v>
      </c>
      <c r="J334" s="98">
        <v>3888.1069960669588</v>
      </c>
      <c r="K334" s="98">
        <v>3967.4469960669589</v>
      </c>
      <c r="L334" s="98">
        <v>3993.346996066959</v>
      </c>
      <c r="M334" s="98">
        <v>4039.2569960669589</v>
      </c>
      <c r="N334" s="98">
        <v>4028.6569960669585</v>
      </c>
      <c r="O334" s="98">
        <v>3980.2069960669587</v>
      </c>
      <c r="P334" s="98">
        <v>3907.1269960669588</v>
      </c>
      <c r="Q334" s="98">
        <v>3911.1869960669587</v>
      </c>
      <c r="R334" s="98">
        <v>3917.1069960669588</v>
      </c>
      <c r="S334" s="98">
        <v>3920.6669960669587</v>
      </c>
      <c r="T334" s="98">
        <v>4004.3169960669588</v>
      </c>
      <c r="U334" s="98">
        <v>4004.9469960669589</v>
      </c>
      <c r="V334" s="98">
        <v>4036.426996066959</v>
      </c>
      <c r="W334" s="98">
        <v>4034.6669960669587</v>
      </c>
      <c r="X334" s="98">
        <v>3854.5369960669586</v>
      </c>
      <c r="Y334" s="98">
        <v>3753.9869960669589</v>
      </c>
    </row>
    <row r="335" spans="1:25" s="71" customFormat="1" ht="15.75" hidden="1" outlineLevel="1" x14ac:dyDescent="0.25">
      <c r="A335" s="100">
        <v>21</v>
      </c>
      <c r="B335" s="98">
        <v>3530.2469960669587</v>
      </c>
      <c r="C335" s="98">
        <v>3252.9069960669585</v>
      </c>
      <c r="D335" s="98">
        <v>3222.0269960669589</v>
      </c>
      <c r="E335" s="98">
        <v>3229.2969960669589</v>
      </c>
      <c r="F335" s="98">
        <v>3237.2169960669589</v>
      </c>
      <c r="G335" s="98">
        <v>3258.3069960669591</v>
      </c>
      <c r="H335" s="98">
        <v>3372.6869960669587</v>
      </c>
      <c r="I335" s="98">
        <v>3629.8569960669588</v>
      </c>
      <c r="J335" s="98">
        <v>3813.5269960669589</v>
      </c>
      <c r="K335" s="98">
        <v>3897.6269960669588</v>
      </c>
      <c r="L335" s="98">
        <v>3876.4769960669591</v>
      </c>
      <c r="M335" s="98">
        <v>3873.596996066959</v>
      </c>
      <c r="N335" s="98">
        <v>3869.6969960669589</v>
      </c>
      <c r="O335" s="98">
        <v>3869.7269960669591</v>
      </c>
      <c r="P335" s="98">
        <v>3862.6069960669588</v>
      </c>
      <c r="Q335" s="98">
        <v>3859.5169960669591</v>
      </c>
      <c r="R335" s="98">
        <v>3858.6969960669589</v>
      </c>
      <c r="S335" s="98">
        <v>3870.2969960669589</v>
      </c>
      <c r="T335" s="98">
        <v>3917.636996066959</v>
      </c>
      <c r="U335" s="98">
        <v>3945.7369960669589</v>
      </c>
      <c r="V335" s="98">
        <v>3948.2769960669589</v>
      </c>
      <c r="W335" s="98">
        <v>3927.8769960669588</v>
      </c>
      <c r="X335" s="98">
        <v>3852.9669960669589</v>
      </c>
      <c r="Y335" s="98">
        <v>3708.1269960669588</v>
      </c>
    </row>
    <row r="336" spans="1:25" s="71" customFormat="1" ht="15.75" hidden="1" outlineLevel="1" x14ac:dyDescent="0.25">
      <c r="A336" s="100">
        <v>22</v>
      </c>
      <c r="B336" s="98">
        <v>3477.846996066959</v>
      </c>
      <c r="C336" s="98">
        <v>3284.7169960669589</v>
      </c>
      <c r="D336" s="98">
        <v>3236.4069960669585</v>
      </c>
      <c r="E336" s="98">
        <v>3246.7169960669589</v>
      </c>
      <c r="F336" s="98">
        <v>3273.2469960669587</v>
      </c>
      <c r="G336" s="98">
        <v>3520.7869960669586</v>
      </c>
      <c r="H336" s="98">
        <v>3641.5269960669589</v>
      </c>
      <c r="I336" s="98">
        <v>3793.9569960669587</v>
      </c>
      <c r="J336" s="98">
        <v>3903.9569960669587</v>
      </c>
      <c r="K336" s="98">
        <v>3936.7269960669591</v>
      </c>
      <c r="L336" s="98">
        <v>3934.7369960669589</v>
      </c>
      <c r="M336" s="98">
        <v>3922.4769960669591</v>
      </c>
      <c r="N336" s="98">
        <v>3908.2469960669587</v>
      </c>
      <c r="O336" s="98">
        <v>3901.9669960669589</v>
      </c>
      <c r="P336" s="98">
        <v>3888.7469960669587</v>
      </c>
      <c r="Q336" s="98">
        <v>3887.4469960669589</v>
      </c>
      <c r="R336" s="98">
        <v>3887.0769960669586</v>
      </c>
      <c r="S336" s="98">
        <v>3891.1969960669589</v>
      </c>
      <c r="T336" s="98">
        <v>3896.886996066959</v>
      </c>
      <c r="U336" s="98">
        <v>3908.386996066959</v>
      </c>
      <c r="V336" s="98">
        <v>3892.7269960669591</v>
      </c>
      <c r="W336" s="98">
        <v>3886.7469960669587</v>
      </c>
      <c r="X336" s="98">
        <v>3827.4069960669585</v>
      </c>
      <c r="Y336" s="98">
        <v>3583.4169960669587</v>
      </c>
    </row>
    <row r="337" spans="1:25" s="71" customFormat="1" ht="15.75" hidden="1" outlineLevel="1" x14ac:dyDescent="0.25">
      <c r="A337" s="100">
        <v>23</v>
      </c>
      <c r="B337" s="98">
        <v>3469.2169960669589</v>
      </c>
      <c r="C337" s="98">
        <v>3247.3669960669586</v>
      </c>
      <c r="D337" s="98">
        <v>3208.4169960669587</v>
      </c>
      <c r="E337" s="98">
        <v>3207.1269960669588</v>
      </c>
      <c r="F337" s="98">
        <v>3237.1169960669586</v>
      </c>
      <c r="G337" s="98">
        <v>3419.3969960669588</v>
      </c>
      <c r="H337" s="98">
        <v>3627.2669960669591</v>
      </c>
      <c r="I337" s="98">
        <v>3786.3569960669588</v>
      </c>
      <c r="J337" s="98">
        <v>3898.9069960669585</v>
      </c>
      <c r="K337" s="98">
        <v>3929.2169960669589</v>
      </c>
      <c r="L337" s="98">
        <v>3930.426996066959</v>
      </c>
      <c r="M337" s="98">
        <v>3923.3069960669591</v>
      </c>
      <c r="N337" s="98">
        <v>3912.5469960669589</v>
      </c>
      <c r="O337" s="98">
        <v>3912.4769960669591</v>
      </c>
      <c r="P337" s="98">
        <v>3905.3069960669591</v>
      </c>
      <c r="Q337" s="98">
        <v>3905.1069960669588</v>
      </c>
      <c r="R337" s="98">
        <v>3906.2169960669589</v>
      </c>
      <c r="S337" s="98">
        <v>3907.886996066959</v>
      </c>
      <c r="T337" s="98">
        <v>3925.2869960669586</v>
      </c>
      <c r="U337" s="98">
        <v>3951.2569960669589</v>
      </c>
      <c r="V337" s="98">
        <v>3945.2169960669589</v>
      </c>
      <c r="W337" s="98">
        <v>3940.176996066959</v>
      </c>
      <c r="X337" s="98">
        <v>3876.1569960669585</v>
      </c>
      <c r="Y337" s="98">
        <v>3625.5369960669586</v>
      </c>
    </row>
    <row r="338" spans="1:25" s="71" customFormat="1" ht="15.75" hidden="1" outlineLevel="1" x14ac:dyDescent="0.25">
      <c r="A338" s="100">
        <v>24</v>
      </c>
      <c r="B338" s="98">
        <v>3282.0469960669589</v>
      </c>
      <c r="C338" s="98">
        <v>3195.4569960669587</v>
      </c>
      <c r="D338" s="98">
        <v>3169.6169960669586</v>
      </c>
      <c r="E338" s="98">
        <v>3180.636996066959</v>
      </c>
      <c r="F338" s="98">
        <v>3188.0169960669591</v>
      </c>
      <c r="G338" s="98">
        <v>3355.676996066959</v>
      </c>
      <c r="H338" s="98">
        <v>3521.5769960669586</v>
      </c>
      <c r="I338" s="98">
        <v>3690.9169960669587</v>
      </c>
      <c r="J338" s="98">
        <v>3864.3069960669591</v>
      </c>
      <c r="K338" s="98">
        <v>3946.9569960669587</v>
      </c>
      <c r="L338" s="98">
        <v>3948.7769960669589</v>
      </c>
      <c r="M338" s="98">
        <v>3939.1269960669588</v>
      </c>
      <c r="N338" s="98">
        <v>3926.7469960669587</v>
      </c>
      <c r="O338" s="98">
        <v>3930.6869960669587</v>
      </c>
      <c r="P338" s="98">
        <v>3922.6269960669588</v>
      </c>
      <c r="Q338" s="98">
        <v>3918.2269960669591</v>
      </c>
      <c r="R338" s="98">
        <v>3890.7069960669587</v>
      </c>
      <c r="S338" s="98">
        <v>3917.9969960669587</v>
      </c>
      <c r="T338" s="98">
        <v>3934.5169960669591</v>
      </c>
      <c r="U338" s="98">
        <v>3956.6669960669587</v>
      </c>
      <c r="V338" s="98">
        <v>3944.8669960669586</v>
      </c>
      <c r="W338" s="98">
        <v>3937.9769960669591</v>
      </c>
      <c r="X338" s="98">
        <v>3833.3269960669586</v>
      </c>
      <c r="Y338" s="98">
        <v>3359.2069960669587</v>
      </c>
    </row>
    <row r="339" spans="1:25" s="71" customFormat="1" ht="15.75" hidden="1" outlineLevel="1" x14ac:dyDescent="0.25">
      <c r="A339" s="100">
        <v>25</v>
      </c>
      <c r="B339" s="98">
        <v>3275.386996066959</v>
      </c>
      <c r="C339" s="98">
        <v>3198.2769960669589</v>
      </c>
      <c r="D339" s="98">
        <v>3184.5269960669589</v>
      </c>
      <c r="E339" s="98">
        <v>3190.1069960669588</v>
      </c>
      <c r="F339" s="98">
        <v>3216.3269960669586</v>
      </c>
      <c r="G339" s="98">
        <v>3402.7169960669589</v>
      </c>
      <c r="H339" s="98">
        <v>3566.136996066959</v>
      </c>
      <c r="I339" s="98">
        <v>3819.2669960669591</v>
      </c>
      <c r="J339" s="98">
        <v>3939.6669960669587</v>
      </c>
      <c r="K339" s="98">
        <v>3962.0569960669591</v>
      </c>
      <c r="L339" s="98">
        <v>3968.2269960669591</v>
      </c>
      <c r="M339" s="98">
        <v>3964.1569960669585</v>
      </c>
      <c r="N339" s="98">
        <v>3953.4769960669591</v>
      </c>
      <c r="O339" s="98">
        <v>3949.136996066959</v>
      </c>
      <c r="P339" s="98">
        <v>3941.4969960669587</v>
      </c>
      <c r="Q339" s="98">
        <v>3937.0669960669588</v>
      </c>
      <c r="R339" s="98">
        <v>3940.4869960669589</v>
      </c>
      <c r="S339" s="98">
        <v>3931.0269960669589</v>
      </c>
      <c r="T339" s="98">
        <v>3932.886996066959</v>
      </c>
      <c r="U339" s="98">
        <v>3964.4169960669587</v>
      </c>
      <c r="V339" s="98">
        <v>3947.2269960669591</v>
      </c>
      <c r="W339" s="98">
        <v>3937.0069960669589</v>
      </c>
      <c r="X339" s="98">
        <v>3805.5369960669586</v>
      </c>
      <c r="Y339" s="98">
        <v>3392.5269960669589</v>
      </c>
    </row>
    <row r="340" spans="1:25" s="71" customFormat="1" ht="15.75" hidden="1" outlineLevel="1" x14ac:dyDescent="0.25">
      <c r="A340" s="100">
        <v>26</v>
      </c>
      <c r="B340" s="98">
        <v>3205.386996066959</v>
      </c>
      <c r="C340" s="98">
        <v>3127.2369960669589</v>
      </c>
      <c r="D340" s="98">
        <v>3117.0169960669591</v>
      </c>
      <c r="E340" s="98">
        <v>3113.4669960669589</v>
      </c>
      <c r="F340" s="98">
        <v>3136.1969960669589</v>
      </c>
      <c r="G340" s="98">
        <v>3297.8169960669588</v>
      </c>
      <c r="H340" s="98">
        <v>3505.5069960669589</v>
      </c>
      <c r="I340" s="98">
        <v>3739.1269960669588</v>
      </c>
      <c r="J340" s="98">
        <v>3889.9169960669587</v>
      </c>
      <c r="K340" s="98">
        <v>3870.7369960669589</v>
      </c>
      <c r="L340" s="98">
        <v>3873.1969960669589</v>
      </c>
      <c r="M340" s="98">
        <v>3868.2769960669589</v>
      </c>
      <c r="N340" s="98">
        <v>3864.0569960669591</v>
      </c>
      <c r="O340" s="98">
        <v>3868.4869960669589</v>
      </c>
      <c r="P340" s="98">
        <v>3865.136996066959</v>
      </c>
      <c r="Q340" s="98">
        <v>3862.1469960669588</v>
      </c>
      <c r="R340" s="98">
        <v>3885.386996066959</v>
      </c>
      <c r="S340" s="98">
        <v>3796.9369960669587</v>
      </c>
      <c r="T340" s="98">
        <v>3909.7269960669591</v>
      </c>
      <c r="U340" s="98">
        <v>3948.636996066959</v>
      </c>
      <c r="V340" s="98">
        <v>3944.9469960669589</v>
      </c>
      <c r="W340" s="98">
        <v>3940.3169960669588</v>
      </c>
      <c r="X340" s="98">
        <v>3862.6069960669588</v>
      </c>
      <c r="Y340" s="98">
        <v>3625.426996066959</v>
      </c>
    </row>
    <row r="341" spans="1:25" s="71" customFormat="1" ht="15.75" hidden="1" outlineLevel="1" x14ac:dyDescent="0.25">
      <c r="A341" s="100">
        <v>27</v>
      </c>
      <c r="B341" s="98">
        <v>3603.3069960669591</v>
      </c>
      <c r="C341" s="98">
        <v>3314.136996066959</v>
      </c>
      <c r="D341" s="98">
        <v>3233.426996066959</v>
      </c>
      <c r="E341" s="98">
        <v>3220.5669960669588</v>
      </c>
      <c r="F341" s="98">
        <v>3233.9569960669587</v>
      </c>
      <c r="G341" s="98">
        <v>3365.7969960669589</v>
      </c>
      <c r="H341" s="98">
        <v>3479.1069960669588</v>
      </c>
      <c r="I341" s="98">
        <v>3752.0769960669586</v>
      </c>
      <c r="J341" s="98">
        <v>3917.0869960669588</v>
      </c>
      <c r="K341" s="98">
        <v>3941.5469960669589</v>
      </c>
      <c r="L341" s="98">
        <v>3945.6269960669588</v>
      </c>
      <c r="M341" s="98">
        <v>3944.7769960669589</v>
      </c>
      <c r="N341" s="98">
        <v>3936.8169960669588</v>
      </c>
      <c r="O341" s="98">
        <v>3931.4769960669591</v>
      </c>
      <c r="P341" s="98">
        <v>3925.8969960669588</v>
      </c>
      <c r="Q341" s="98">
        <v>3918.2869960669586</v>
      </c>
      <c r="R341" s="98">
        <v>3925.0369960669586</v>
      </c>
      <c r="S341" s="98">
        <v>3927.676996066959</v>
      </c>
      <c r="T341" s="98">
        <v>3949.386996066959</v>
      </c>
      <c r="U341" s="98">
        <v>3974.5269960669589</v>
      </c>
      <c r="V341" s="98">
        <v>3955.4669960669589</v>
      </c>
      <c r="W341" s="98">
        <v>3948.2869960669586</v>
      </c>
      <c r="X341" s="98">
        <v>3905.9469960669589</v>
      </c>
      <c r="Y341" s="98">
        <v>3701.9569960669587</v>
      </c>
    </row>
    <row r="342" spans="1:25" s="71" customFormat="1" ht="15.75" hidden="1" outlineLevel="1" x14ac:dyDescent="0.25">
      <c r="A342" s="100">
        <v>28</v>
      </c>
      <c r="B342" s="98">
        <v>3499.7769960669589</v>
      </c>
      <c r="C342" s="98">
        <v>3264.9969960669587</v>
      </c>
      <c r="D342" s="98">
        <v>3190.2169960669589</v>
      </c>
      <c r="E342" s="98">
        <v>3166.1569960669585</v>
      </c>
      <c r="F342" s="98">
        <v>3177.5869960669588</v>
      </c>
      <c r="G342" s="98">
        <v>3213.1169960669586</v>
      </c>
      <c r="H342" s="98">
        <v>3232.9069960669585</v>
      </c>
      <c r="I342" s="98">
        <v>3400.4969960669587</v>
      </c>
      <c r="J342" s="98">
        <v>3761.7969960669589</v>
      </c>
      <c r="K342" s="98">
        <v>3863.1269960669588</v>
      </c>
      <c r="L342" s="98">
        <v>3879.5269960669589</v>
      </c>
      <c r="M342" s="98">
        <v>3873.1169960669586</v>
      </c>
      <c r="N342" s="98">
        <v>3860.4669960669589</v>
      </c>
      <c r="O342" s="98">
        <v>3843.3569960669588</v>
      </c>
      <c r="P342" s="98">
        <v>3841.3769960669588</v>
      </c>
      <c r="Q342" s="98">
        <v>3839.136996066959</v>
      </c>
      <c r="R342" s="98">
        <v>3848.3169960669588</v>
      </c>
      <c r="S342" s="98">
        <v>3857.426996066959</v>
      </c>
      <c r="T342" s="98">
        <v>3881.4069960669585</v>
      </c>
      <c r="U342" s="98">
        <v>3940.3069960669591</v>
      </c>
      <c r="V342" s="98">
        <v>3936.8269960669586</v>
      </c>
      <c r="W342" s="98">
        <v>3904.2069960669587</v>
      </c>
      <c r="X342" s="98">
        <v>3829.3669960669586</v>
      </c>
      <c r="Y342" s="98">
        <v>3394.6969960669589</v>
      </c>
    </row>
    <row r="343" spans="1:25" s="102" customFormat="1" ht="15.75" hidden="1" outlineLevel="1" x14ac:dyDescent="0.25">
      <c r="A343" s="101">
        <v>29</v>
      </c>
      <c r="B343" s="98">
        <v>3228.3669960669586</v>
      </c>
      <c r="C343" s="98">
        <v>3181.426996066959</v>
      </c>
      <c r="D343" s="98">
        <v>3134.9469960669589</v>
      </c>
      <c r="E343" s="98">
        <v>3096.1969960669589</v>
      </c>
      <c r="F343" s="98">
        <v>3183.7969960669589</v>
      </c>
      <c r="G343" s="98">
        <v>3292.7869960669586</v>
      </c>
      <c r="H343" s="98">
        <v>3448.926996066959</v>
      </c>
      <c r="I343" s="98">
        <v>3636.7269960669591</v>
      </c>
      <c r="J343" s="98">
        <v>3877.8769960669588</v>
      </c>
      <c r="K343" s="98">
        <v>3909.6669960669587</v>
      </c>
      <c r="L343" s="98">
        <v>3915.7769960669589</v>
      </c>
      <c r="M343" s="98">
        <v>3906.4769960669591</v>
      </c>
      <c r="N343" s="98">
        <v>3885.1069960669588</v>
      </c>
      <c r="O343" s="98">
        <v>3891.9369960669587</v>
      </c>
      <c r="P343" s="98">
        <v>3880.0069960669589</v>
      </c>
      <c r="Q343" s="98">
        <v>3870.2669960669591</v>
      </c>
      <c r="R343" s="98">
        <v>3881.0569960669591</v>
      </c>
      <c r="S343" s="98">
        <v>3882.7369960669589</v>
      </c>
      <c r="T343" s="98">
        <v>3895.2169960669589</v>
      </c>
      <c r="U343" s="98">
        <v>3945.676996066959</v>
      </c>
      <c r="V343" s="98">
        <v>3932.9869960669589</v>
      </c>
      <c r="W343" s="98">
        <v>3906.8269960669586</v>
      </c>
      <c r="X343" s="98">
        <v>3827.7169960669589</v>
      </c>
      <c r="Y343" s="98">
        <v>3299.2269960669591</v>
      </c>
    </row>
    <row r="344" spans="1:25" s="68" customFormat="1" ht="15.75" collapsed="1" x14ac:dyDescent="0.25">
      <c r="A344" s="110">
        <v>30</v>
      </c>
      <c r="B344" s="98">
        <v>3202.0869960669588</v>
      </c>
      <c r="C344" s="98">
        <v>3116.4469960669589</v>
      </c>
      <c r="D344" s="98">
        <v>3099.0269960669589</v>
      </c>
      <c r="E344" s="98">
        <v>3096.2769960669589</v>
      </c>
      <c r="F344" s="98">
        <v>3107.5169960669591</v>
      </c>
      <c r="G344" s="98">
        <v>3198.886996066959</v>
      </c>
      <c r="H344" s="98">
        <v>3405.4869960669589</v>
      </c>
      <c r="I344" s="98">
        <v>3621.1169960669586</v>
      </c>
      <c r="J344" s="98">
        <v>3814.5269960669589</v>
      </c>
      <c r="K344" s="98">
        <v>3866.2769960669589</v>
      </c>
      <c r="L344" s="98">
        <v>3864.5669960669588</v>
      </c>
      <c r="M344" s="98">
        <v>3851.9869960669589</v>
      </c>
      <c r="N344" s="98">
        <v>3856.5369960669586</v>
      </c>
      <c r="O344" s="98">
        <v>3811.1169960669586</v>
      </c>
      <c r="P344" s="98">
        <v>3807.9969960669587</v>
      </c>
      <c r="Q344" s="98">
        <v>3803.3169960669588</v>
      </c>
      <c r="R344" s="98">
        <v>3799.346996066959</v>
      </c>
      <c r="S344" s="98">
        <v>3802.426996066959</v>
      </c>
      <c r="T344" s="98">
        <v>3801.636996066959</v>
      </c>
      <c r="U344" s="98">
        <v>3865.7769960669589</v>
      </c>
      <c r="V344" s="98">
        <v>3864.596996066959</v>
      </c>
      <c r="W344" s="98">
        <v>3793.886996066959</v>
      </c>
      <c r="X344" s="98">
        <v>3636.3669960669586</v>
      </c>
      <c r="Y344" s="98">
        <v>3263.676996066959</v>
      </c>
    </row>
    <row r="345" spans="1:25" s="68" customFormat="1" ht="15.75" x14ac:dyDescent="0.25">
      <c r="A345" s="110">
        <v>31</v>
      </c>
      <c r="B345" s="98">
        <v>2979.8569960669588</v>
      </c>
      <c r="C345" s="98">
        <v>2947.3069960669591</v>
      </c>
      <c r="D345" s="98">
        <v>2905.9669960669589</v>
      </c>
      <c r="E345" s="98">
        <v>2913.7369960669589</v>
      </c>
      <c r="F345" s="98">
        <v>2958.7969960669589</v>
      </c>
      <c r="G345" s="98">
        <v>3108.7169960669589</v>
      </c>
      <c r="H345" s="98">
        <v>3275.0369960669586</v>
      </c>
      <c r="I345" s="98">
        <v>3490.926996066959</v>
      </c>
      <c r="J345" s="98">
        <v>3681.0069960669589</v>
      </c>
      <c r="K345" s="98">
        <v>3814.9569960669587</v>
      </c>
      <c r="L345" s="98">
        <v>3801.596996066959</v>
      </c>
      <c r="M345" s="98">
        <v>3726.6469960669588</v>
      </c>
      <c r="N345" s="98">
        <v>3662.0569960669591</v>
      </c>
      <c r="O345" s="98">
        <v>3645.4069960669585</v>
      </c>
      <c r="P345" s="98">
        <v>3640.5469960669589</v>
      </c>
      <c r="Q345" s="98">
        <v>3635.2569960669589</v>
      </c>
      <c r="R345" s="98">
        <v>3638.8369960669588</v>
      </c>
      <c r="S345" s="98">
        <v>3611.7069960669587</v>
      </c>
      <c r="T345" s="98">
        <v>3592.176996066959</v>
      </c>
      <c r="U345" s="98">
        <v>3729.4769960669591</v>
      </c>
      <c r="V345" s="98">
        <v>3827.886996066959</v>
      </c>
      <c r="W345" s="98">
        <v>3826.346996066959</v>
      </c>
      <c r="X345" s="98">
        <v>3790.096996066959</v>
      </c>
      <c r="Y345" s="98">
        <v>3189.8969960669588</v>
      </c>
    </row>
    <row r="346" spans="1:25" s="68" customFormat="1" ht="15.75" x14ac:dyDescent="0.25">
      <c r="A346" s="46"/>
    </row>
    <row r="347" spans="1:25" s="68" customFormat="1" ht="15.75" x14ac:dyDescent="0.25">
      <c r="A347" s="133" t="s">
        <v>32</v>
      </c>
      <c r="B347" s="133" t="s">
        <v>120</v>
      </c>
      <c r="C347" s="133"/>
      <c r="D347" s="133"/>
      <c r="E347" s="133"/>
      <c r="F347" s="133"/>
      <c r="G347" s="133"/>
      <c r="H347" s="133"/>
      <c r="I347" s="133"/>
      <c r="J347" s="133"/>
      <c r="K347" s="133"/>
      <c r="L347" s="133"/>
      <c r="M347" s="133"/>
      <c r="N347" s="133"/>
      <c r="O347" s="133"/>
      <c r="P347" s="133"/>
      <c r="Q347" s="133"/>
      <c r="R347" s="133"/>
      <c r="S347" s="133"/>
      <c r="T347" s="133"/>
      <c r="U347" s="133"/>
      <c r="V347" s="133"/>
      <c r="W347" s="133"/>
      <c r="X347" s="133"/>
      <c r="Y347" s="133"/>
    </row>
    <row r="348" spans="1:25" s="75" customFormat="1" ht="12.75" x14ac:dyDescent="0.2">
      <c r="A348" s="133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4089.6669960669592</v>
      </c>
      <c r="C349" s="98">
        <v>3900.8769960669592</v>
      </c>
      <c r="D349" s="98">
        <v>3841.4869960669594</v>
      </c>
      <c r="E349" s="98">
        <v>3838.2169960669589</v>
      </c>
      <c r="F349" s="98">
        <v>3831.9669960669589</v>
      </c>
      <c r="G349" s="98">
        <v>3835.1469960669592</v>
      </c>
      <c r="H349" s="98">
        <v>4107.636996066959</v>
      </c>
      <c r="I349" s="98">
        <v>4360.1569960669594</v>
      </c>
      <c r="J349" s="98">
        <v>4475.6869960669592</v>
      </c>
      <c r="K349" s="98">
        <v>4468.0469960669598</v>
      </c>
      <c r="L349" s="98">
        <v>4468.2769960669593</v>
      </c>
      <c r="M349" s="98">
        <v>4467.7269960669591</v>
      </c>
      <c r="N349" s="98">
        <v>4466.0569960669591</v>
      </c>
      <c r="O349" s="98">
        <v>4458.3269960669595</v>
      </c>
      <c r="P349" s="98">
        <v>4457.3069960669591</v>
      </c>
      <c r="Q349" s="98">
        <v>4457.9669960669589</v>
      </c>
      <c r="R349" s="98">
        <v>4460.8769960669597</v>
      </c>
      <c r="S349" s="98">
        <v>4434.4069960669594</v>
      </c>
      <c r="T349" s="98">
        <v>4482.3769960669597</v>
      </c>
      <c r="U349" s="98">
        <v>4489.886996066959</v>
      </c>
      <c r="V349" s="98">
        <v>4458.2769960669593</v>
      </c>
      <c r="W349" s="98">
        <v>4470.7669960669591</v>
      </c>
      <c r="X349" s="98">
        <v>4425.346996066959</v>
      </c>
      <c r="Y349" s="98">
        <v>4134.2669960669591</v>
      </c>
    </row>
    <row r="350" spans="1:25" s="68" customFormat="1" ht="15.75" hidden="1" outlineLevel="1" x14ac:dyDescent="0.25">
      <c r="A350" s="110">
        <v>2</v>
      </c>
      <c r="B350" s="98">
        <v>3863.9769960669591</v>
      </c>
      <c r="C350" s="98">
        <v>3822.1169960669595</v>
      </c>
      <c r="D350" s="98">
        <v>3726.596996066959</v>
      </c>
      <c r="E350" s="98">
        <v>3740.8669960669595</v>
      </c>
      <c r="F350" s="98">
        <v>3780.2069960669592</v>
      </c>
      <c r="G350" s="98">
        <v>3854.6269960669592</v>
      </c>
      <c r="H350" s="98">
        <v>4102.2869960669595</v>
      </c>
      <c r="I350" s="98">
        <v>4350.4769960669591</v>
      </c>
      <c r="J350" s="98">
        <v>4405.7169960669589</v>
      </c>
      <c r="K350" s="98">
        <v>4461.4169960669587</v>
      </c>
      <c r="L350" s="98">
        <v>4463.2669960669591</v>
      </c>
      <c r="M350" s="98">
        <v>4461.1469960669592</v>
      </c>
      <c r="N350" s="98">
        <v>4415.8769960669597</v>
      </c>
      <c r="O350" s="98">
        <v>4452.926996066959</v>
      </c>
      <c r="P350" s="98">
        <v>4451.4469960669594</v>
      </c>
      <c r="Q350" s="98">
        <v>4452.5269960669593</v>
      </c>
      <c r="R350" s="98">
        <v>4447.0769960669595</v>
      </c>
      <c r="S350" s="98">
        <v>4413.1069960669593</v>
      </c>
      <c r="T350" s="98">
        <v>4456.6569960669594</v>
      </c>
      <c r="U350" s="98">
        <v>4477.5169960669591</v>
      </c>
      <c r="V350" s="98">
        <v>4431.926996066959</v>
      </c>
      <c r="W350" s="98">
        <v>4400.7669960669591</v>
      </c>
      <c r="X350" s="98">
        <v>4359.426996066959</v>
      </c>
      <c r="Y350" s="98">
        <v>3840.0869960669593</v>
      </c>
    </row>
    <row r="351" spans="1:25" s="68" customFormat="1" ht="15.75" hidden="1" outlineLevel="1" x14ac:dyDescent="0.25">
      <c r="A351" s="110">
        <v>3</v>
      </c>
      <c r="B351" s="98">
        <v>3799.2269960669591</v>
      </c>
      <c r="C351" s="98">
        <v>3678.846996066959</v>
      </c>
      <c r="D351" s="98">
        <v>3664.8669960669595</v>
      </c>
      <c r="E351" s="98">
        <v>3662.4969960669591</v>
      </c>
      <c r="F351" s="98">
        <v>3701.0869960669593</v>
      </c>
      <c r="G351" s="98">
        <v>3819.3269960669595</v>
      </c>
      <c r="H351" s="98">
        <v>4106.3969960669592</v>
      </c>
      <c r="I351" s="98">
        <v>4340.2469960669587</v>
      </c>
      <c r="J351" s="98">
        <v>4455.7669960669591</v>
      </c>
      <c r="K351" s="98">
        <v>4472.0669960669593</v>
      </c>
      <c r="L351" s="98">
        <v>4462.4769960669591</v>
      </c>
      <c r="M351" s="98">
        <v>4451.1669960669587</v>
      </c>
      <c r="N351" s="98">
        <v>4427.0369960669595</v>
      </c>
      <c r="O351" s="98">
        <v>4421.7769960669593</v>
      </c>
      <c r="P351" s="98">
        <v>4437.2169960669589</v>
      </c>
      <c r="Q351" s="98">
        <v>4440.8769960669597</v>
      </c>
      <c r="R351" s="98">
        <v>4439.5169960669591</v>
      </c>
      <c r="S351" s="98">
        <v>4450.7469960669587</v>
      </c>
      <c r="T351" s="98">
        <v>4477.176996066959</v>
      </c>
      <c r="U351" s="98">
        <v>4484.6169960669595</v>
      </c>
      <c r="V351" s="98">
        <v>4470.8069960669591</v>
      </c>
      <c r="W351" s="98">
        <v>4449.0669960669593</v>
      </c>
      <c r="X351" s="98">
        <v>4382.8669960669595</v>
      </c>
      <c r="Y351" s="98">
        <v>4203.2969960669598</v>
      </c>
    </row>
    <row r="352" spans="1:25" s="68" customFormat="1" ht="15.75" hidden="1" outlineLevel="1" x14ac:dyDescent="0.25">
      <c r="A352" s="110">
        <v>4</v>
      </c>
      <c r="B352" s="98">
        <v>3962.6269960669592</v>
      </c>
      <c r="C352" s="98">
        <v>3815.1969960669594</v>
      </c>
      <c r="D352" s="98">
        <v>3799.7269960669591</v>
      </c>
      <c r="E352" s="98">
        <v>3795.5069960669589</v>
      </c>
      <c r="F352" s="98">
        <v>3811.6869960669592</v>
      </c>
      <c r="G352" s="98">
        <v>4049.426996066959</v>
      </c>
      <c r="H352" s="98">
        <v>4247.7869960669595</v>
      </c>
      <c r="I352" s="98">
        <v>4376.8969960669592</v>
      </c>
      <c r="J352" s="98">
        <v>4433.5769960669595</v>
      </c>
      <c r="K352" s="98">
        <v>4439.3169960669593</v>
      </c>
      <c r="L352" s="98">
        <v>4436.9169960669587</v>
      </c>
      <c r="M352" s="98">
        <v>4429.4869960669594</v>
      </c>
      <c r="N352" s="98">
        <v>4423.2269960669591</v>
      </c>
      <c r="O352" s="98">
        <v>4419.4369960669592</v>
      </c>
      <c r="P352" s="98">
        <v>4415.926996066959</v>
      </c>
      <c r="Q352" s="98">
        <v>4420.2169960669589</v>
      </c>
      <c r="R352" s="98">
        <v>4420.9569960669596</v>
      </c>
      <c r="S352" s="98">
        <v>4418.2369960669594</v>
      </c>
      <c r="T352" s="98">
        <v>4433.8669960669595</v>
      </c>
      <c r="U352" s="98">
        <v>4442.886996066959</v>
      </c>
      <c r="V352" s="98">
        <v>4438.8769960669597</v>
      </c>
      <c r="W352" s="98">
        <v>4466.5869960669588</v>
      </c>
      <c r="X352" s="98">
        <v>4370.8969960669592</v>
      </c>
      <c r="Y352" s="98">
        <v>4091.8269960669595</v>
      </c>
    </row>
    <row r="353" spans="1:25" s="68" customFormat="1" ht="15.75" hidden="1" outlineLevel="1" x14ac:dyDescent="0.25">
      <c r="A353" s="110">
        <v>5</v>
      </c>
      <c r="B353" s="98">
        <v>3822.9369960669592</v>
      </c>
      <c r="C353" s="98">
        <v>3771.1869960669592</v>
      </c>
      <c r="D353" s="98">
        <v>3698.426996066959</v>
      </c>
      <c r="E353" s="98">
        <v>3702.5269960669593</v>
      </c>
      <c r="F353" s="98">
        <v>3761.8069960669591</v>
      </c>
      <c r="G353" s="98">
        <v>3893.8969960669592</v>
      </c>
      <c r="H353" s="98">
        <v>4166.5569960669591</v>
      </c>
      <c r="I353" s="98">
        <v>4260.6069960669593</v>
      </c>
      <c r="J353" s="98">
        <v>4339.176996066959</v>
      </c>
      <c r="K353" s="98">
        <v>4354.8069960669591</v>
      </c>
      <c r="L353" s="98">
        <v>4374.5569960669591</v>
      </c>
      <c r="M353" s="98">
        <v>4336.4469960669594</v>
      </c>
      <c r="N353" s="98">
        <v>4322.7669960669591</v>
      </c>
      <c r="O353" s="98">
        <v>4326.3169960669593</v>
      </c>
      <c r="P353" s="98">
        <v>4321.2769960669593</v>
      </c>
      <c r="Q353" s="98">
        <v>4318.2669960669591</v>
      </c>
      <c r="R353" s="98">
        <v>4308.3969960669592</v>
      </c>
      <c r="S353" s="98">
        <v>4300.346996066959</v>
      </c>
      <c r="T353" s="98">
        <v>4373.5069960669589</v>
      </c>
      <c r="U353" s="98">
        <v>4364.4969960669587</v>
      </c>
      <c r="V353" s="98">
        <v>4356.926996066959</v>
      </c>
      <c r="W353" s="98">
        <v>4403.2169960669589</v>
      </c>
      <c r="X353" s="98">
        <v>4349.8369960669588</v>
      </c>
      <c r="Y353" s="98">
        <v>3852.4469960669594</v>
      </c>
    </row>
    <row r="354" spans="1:25" s="68" customFormat="1" ht="15.75" hidden="1" outlineLevel="1" x14ac:dyDescent="0.25">
      <c r="A354" s="110">
        <v>6</v>
      </c>
      <c r="B354" s="98">
        <v>3841.1869960669592</v>
      </c>
      <c r="C354" s="98">
        <v>3759.846996066959</v>
      </c>
      <c r="D354" s="98">
        <v>3773.4469960669594</v>
      </c>
      <c r="E354" s="98">
        <v>3725.8769960669592</v>
      </c>
      <c r="F354" s="98">
        <v>3710.3969960669592</v>
      </c>
      <c r="G354" s="98">
        <v>3780.3969960669592</v>
      </c>
      <c r="H354" s="98">
        <v>3829.2269960669591</v>
      </c>
      <c r="I354" s="98">
        <v>3911.7069960669592</v>
      </c>
      <c r="J354" s="98">
        <v>4234.9069960669594</v>
      </c>
      <c r="K354" s="98">
        <v>4322.3969960669592</v>
      </c>
      <c r="L354" s="98">
        <v>4335.2969960669598</v>
      </c>
      <c r="M354" s="98">
        <v>4327.6669960669587</v>
      </c>
      <c r="N354" s="98">
        <v>4315.6969960669594</v>
      </c>
      <c r="O354" s="98">
        <v>4248.846996066959</v>
      </c>
      <c r="P354" s="98">
        <v>4221.4569960669596</v>
      </c>
      <c r="Q354" s="98">
        <v>4210.2969960669598</v>
      </c>
      <c r="R354" s="98">
        <v>4183.3669960669595</v>
      </c>
      <c r="S354" s="98">
        <v>4210.8069960669591</v>
      </c>
      <c r="T354" s="98">
        <v>4297.1569960669594</v>
      </c>
      <c r="U354" s="98">
        <v>4333.2469960669587</v>
      </c>
      <c r="V354" s="98">
        <v>4330.9069960669594</v>
      </c>
      <c r="W354" s="98">
        <v>4346.596996066959</v>
      </c>
      <c r="X354" s="98">
        <v>4197.9169960669587</v>
      </c>
      <c r="Y354" s="98">
        <v>3785.6969960669594</v>
      </c>
    </row>
    <row r="355" spans="1:25" s="68" customFormat="1" ht="15.75" hidden="1" outlineLevel="1" x14ac:dyDescent="0.25">
      <c r="A355" s="110">
        <v>7</v>
      </c>
      <c r="B355" s="98">
        <v>3777.4869960669594</v>
      </c>
      <c r="C355" s="98">
        <v>3669.7869960669595</v>
      </c>
      <c r="D355" s="98">
        <v>3663.2869960669595</v>
      </c>
      <c r="E355" s="98">
        <v>3658.8169960669593</v>
      </c>
      <c r="F355" s="98">
        <v>3658.4969960669591</v>
      </c>
      <c r="G355" s="98">
        <v>3707.1269960669592</v>
      </c>
      <c r="H355" s="98">
        <v>3776.1969960669594</v>
      </c>
      <c r="I355" s="98">
        <v>3829.886996066959</v>
      </c>
      <c r="J355" s="98">
        <v>4197.4769960669591</v>
      </c>
      <c r="K355" s="98">
        <v>4346.0169960669591</v>
      </c>
      <c r="L355" s="98">
        <v>4370.846996066959</v>
      </c>
      <c r="M355" s="98">
        <v>4374.2269960669591</v>
      </c>
      <c r="N355" s="98">
        <v>4369.3069960669591</v>
      </c>
      <c r="O355" s="98">
        <v>4346.1869960669592</v>
      </c>
      <c r="P355" s="98">
        <v>4334.8569960669593</v>
      </c>
      <c r="Q355" s="98">
        <v>4332.0369960669595</v>
      </c>
      <c r="R355" s="98">
        <v>4351.1969960669594</v>
      </c>
      <c r="S355" s="98">
        <v>4377.2269960669591</v>
      </c>
      <c r="T355" s="98">
        <v>4438.3669960669595</v>
      </c>
      <c r="U355" s="98">
        <v>4469.3669960669595</v>
      </c>
      <c r="V355" s="98">
        <v>4461.2669960669591</v>
      </c>
      <c r="W355" s="98">
        <v>4452.3669960669595</v>
      </c>
      <c r="X355" s="98">
        <v>4414.9069960669594</v>
      </c>
      <c r="Y355" s="98">
        <v>4240.2069960669596</v>
      </c>
    </row>
    <row r="356" spans="1:25" s="68" customFormat="1" ht="15.75" hidden="1" outlineLevel="1" x14ac:dyDescent="0.25">
      <c r="A356" s="110">
        <v>8</v>
      </c>
      <c r="B356" s="98">
        <v>3777.1069960669593</v>
      </c>
      <c r="C356" s="98">
        <v>3644.7769960669593</v>
      </c>
      <c r="D356" s="98">
        <v>3567.926996066959</v>
      </c>
      <c r="E356" s="98">
        <v>3553.3769960669592</v>
      </c>
      <c r="F356" s="98">
        <v>3550.4869960669594</v>
      </c>
      <c r="G356" s="98">
        <v>3604.1169960669595</v>
      </c>
      <c r="H356" s="98">
        <v>3647.4669960669589</v>
      </c>
      <c r="I356" s="98">
        <v>3748.886996066959</v>
      </c>
      <c r="J356" s="98">
        <v>3952.9069960669594</v>
      </c>
      <c r="K356" s="98">
        <v>4087.7269960669591</v>
      </c>
      <c r="L356" s="98">
        <v>4143.5769960669595</v>
      </c>
      <c r="M356" s="98">
        <v>4099.6169960669595</v>
      </c>
      <c r="N356" s="98">
        <v>4087.2969960669593</v>
      </c>
      <c r="O356" s="98">
        <v>4068.346996066959</v>
      </c>
      <c r="P356" s="98">
        <v>4070.3069960669591</v>
      </c>
      <c r="Q356" s="98">
        <v>4077.3169960669593</v>
      </c>
      <c r="R356" s="98">
        <v>4076.9869960669594</v>
      </c>
      <c r="S356" s="98">
        <v>4070.5369960669595</v>
      </c>
      <c r="T356" s="98">
        <v>4203.426996066959</v>
      </c>
      <c r="U356" s="98">
        <v>4383.6869960669592</v>
      </c>
      <c r="V356" s="98">
        <v>4340.886996066959</v>
      </c>
      <c r="W356" s="98">
        <v>4346.5769960669595</v>
      </c>
      <c r="X356" s="98">
        <v>4304.4969960669587</v>
      </c>
      <c r="Y356" s="98">
        <v>3937.0669960669593</v>
      </c>
    </row>
    <row r="357" spans="1:25" s="68" customFormat="1" ht="15.75" hidden="1" outlineLevel="1" x14ac:dyDescent="0.25">
      <c r="A357" s="110">
        <v>9</v>
      </c>
      <c r="B357" s="98">
        <v>3827.2169960669589</v>
      </c>
      <c r="C357" s="98">
        <v>3668.9669960669589</v>
      </c>
      <c r="D357" s="98">
        <v>3644.3169960669593</v>
      </c>
      <c r="E357" s="98">
        <v>3641.2969960669593</v>
      </c>
      <c r="F357" s="98">
        <v>3714.2469960669591</v>
      </c>
      <c r="G357" s="98">
        <v>3841.9569960669592</v>
      </c>
      <c r="H357" s="98">
        <v>4116.3969960669592</v>
      </c>
      <c r="I357" s="98">
        <v>4227.7269960669591</v>
      </c>
      <c r="J357" s="98">
        <v>4347.136996066959</v>
      </c>
      <c r="K357" s="98">
        <v>4366.5869960669588</v>
      </c>
      <c r="L357" s="98">
        <v>4372.2369960669594</v>
      </c>
      <c r="M357" s="98">
        <v>4367.0569960669591</v>
      </c>
      <c r="N357" s="98">
        <v>4337.0869960669588</v>
      </c>
      <c r="O357" s="98">
        <v>4326.596996066959</v>
      </c>
      <c r="P357" s="98">
        <v>4319.4869960669594</v>
      </c>
      <c r="Q357" s="98">
        <v>4320.9869960669594</v>
      </c>
      <c r="R357" s="98">
        <v>4327.0569960669591</v>
      </c>
      <c r="S357" s="98">
        <v>4312.1269960669597</v>
      </c>
      <c r="T357" s="98">
        <v>4400.5869960669588</v>
      </c>
      <c r="U357" s="98">
        <v>4472.3269960669595</v>
      </c>
      <c r="V357" s="98">
        <v>4410.4669960669589</v>
      </c>
      <c r="W357" s="98">
        <v>4402.7369960669594</v>
      </c>
      <c r="X357" s="98">
        <v>4276.7669960669591</v>
      </c>
      <c r="Y357" s="98">
        <v>3906.846996066959</v>
      </c>
    </row>
    <row r="358" spans="1:25" s="68" customFormat="1" ht="15.75" hidden="1" outlineLevel="1" x14ac:dyDescent="0.25">
      <c r="A358" s="110">
        <v>10</v>
      </c>
      <c r="B358" s="98">
        <v>3803.9069960669594</v>
      </c>
      <c r="C358" s="98">
        <v>3648.7969960669593</v>
      </c>
      <c r="D358" s="98">
        <v>3513.4769960669591</v>
      </c>
      <c r="E358" s="98">
        <v>3522.1869960669592</v>
      </c>
      <c r="F358" s="98">
        <v>3594.9169960669592</v>
      </c>
      <c r="G358" s="98">
        <v>3737.346996066959</v>
      </c>
      <c r="H358" s="98">
        <v>3901.7069960669592</v>
      </c>
      <c r="I358" s="98">
        <v>4200.6569960669594</v>
      </c>
      <c r="J358" s="98">
        <v>4340.7369960669594</v>
      </c>
      <c r="K358" s="98">
        <v>4392.7869960669595</v>
      </c>
      <c r="L358" s="98">
        <v>4392.6069960669593</v>
      </c>
      <c r="M358" s="98">
        <v>4366.3969960669592</v>
      </c>
      <c r="N358" s="98">
        <v>4350.4169960669587</v>
      </c>
      <c r="O358" s="98">
        <v>4340.9869960669594</v>
      </c>
      <c r="P358" s="98">
        <v>4335.7169960669589</v>
      </c>
      <c r="Q358" s="98">
        <v>4332.7069960669596</v>
      </c>
      <c r="R358" s="98">
        <v>4318.2269960669591</v>
      </c>
      <c r="S358" s="98">
        <v>4261.9469960669594</v>
      </c>
      <c r="T358" s="98">
        <v>4397.4169960669587</v>
      </c>
      <c r="U358" s="98">
        <v>4420.7769960669593</v>
      </c>
      <c r="V358" s="98">
        <v>4378.2169960669589</v>
      </c>
      <c r="W358" s="98">
        <v>4356.2969960669598</v>
      </c>
      <c r="X358" s="98">
        <v>4195.2569960669589</v>
      </c>
      <c r="Y358" s="98">
        <v>3817.2669960669591</v>
      </c>
    </row>
    <row r="359" spans="1:25" s="68" customFormat="1" ht="15.75" hidden="1" outlineLevel="1" x14ac:dyDescent="0.25">
      <c r="A359" s="110">
        <v>11</v>
      </c>
      <c r="B359" s="98">
        <v>3771.0469960669593</v>
      </c>
      <c r="C359" s="98">
        <v>3650.3669960669595</v>
      </c>
      <c r="D359" s="98">
        <v>3633.9969960669591</v>
      </c>
      <c r="E359" s="98">
        <v>3644.4569960669592</v>
      </c>
      <c r="F359" s="98">
        <v>3682.0169960669591</v>
      </c>
      <c r="G359" s="98">
        <v>3812.4369960669592</v>
      </c>
      <c r="H359" s="98">
        <v>3940.2169960669589</v>
      </c>
      <c r="I359" s="98">
        <v>4249.3169960669593</v>
      </c>
      <c r="J359" s="98">
        <v>4369.386996066959</v>
      </c>
      <c r="K359" s="98">
        <v>4429.2569960669589</v>
      </c>
      <c r="L359" s="98">
        <v>4435.6069960669593</v>
      </c>
      <c r="M359" s="98">
        <v>4426.3969960669592</v>
      </c>
      <c r="N359" s="98">
        <v>4409.6869960669592</v>
      </c>
      <c r="O359" s="98">
        <v>4399.6669960669587</v>
      </c>
      <c r="P359" s="98">
        <v>4390.7669960669591</v>
      </c>
      <c r="Q359" s="98">
        <v>4373.1869960669592</v>
      </c>
      <c r="R359" s="98">
        <v>4382.7969960669598</v>
      </c>
      <c r="S359" s="98">
        <v>4383.9469960669594</v>
      </c>
      <c r="T359" s="98">
        <v>4419.7269960669591</v>
      </c>
      <c r="U359" s="98">
        <v>4462.2769960669593</v>
      </c>
      <c r="V359" s="98">
        <v>4437.5669960669593</v>
      </c>
      <c r="W359" s="98">
        <v>4404.0569960669591</v>
      </c>
      <c r="X359" s="98">
        <v>4380.0869960669588</v>
      </c>
      <c r="Y359" s="98">
        <v>4186.6969960669594</v>
      </c>
    </row>
    <row r="360" spans="1:25" s="68" customFormat="1" ht="15.75" hidden="1" outlineLevel="1" x14ac:dyDescent="0.25">
      <c r="A360" s="110">
        <v>12</v>
      </c>
      <c r="B360" s="98">
        <v>3797.8169960669593</v>
      </c>
      <c r="C360" s="98">
        <v>3672.1869960669592</v>
      </c>
      <c r="D360" s="98">
        <v>3665.3169960669593</v>
      </c>
      <c r="E360" s="98">
        <v>3665.1169960669595</v>
      </c>
      <c r="F360" s="98">
        <v>3688.096996066959</v>
      </c>
      <c r="G360" s="98">
        <v>3804.8969960669592</v>
      </c>
      <c r="H360" s="98">
        <v>4065.5769960669595</v>
      </c>
      <c r="I360" s="98">
        <v>4252.6969960669594</v>
      </c>
      <c r="J360" s="98">
        <v>4412.3169960669593</v>
      </c>
      <c r="K360" s="98">
        <v>4461.4069960669594</v>
      </c>
      <c r="L360" s="98">
        <v>4465.9569960669596</v>
      </c>
      <c r="M360" s="98">
        <v>4447.7369960669594</v>
      </c>
      <c r="N360" s="98">
        <v>4432.3169960669593</v>
      </c>
      <c r="O360" s="98">
        <v>4438.8369960669588</v>
      </c>
      <c r="P360" s="98">
        <v>4432.2169960669589</v>
      </c>
      <c r="Q360" s="98">
        <v>4426.6969960669594</v>
      </c>
      <c r="R360" s="98">
        <v>4428.2469960669587</v>
      </c>
      <c r="S360" s="98">
        <v>4432.1069960669593</v>
      </c>
      <c r="T360" s="98">
        <v>4482.0669960669593</v>
      </c>
      <c r="U360" s="98">
        <v>4500.9469960669594</v>
      </c>
      <c r="V360" s="98">
        <v>4490.3169960669593</v>
      </c>
      <c r="W360" s="98">
        <v>4480.5369960669595</v>
      </c>
      <c r="X360" s="98">
        <v>4432.6269960669597</v>
      </c>
      <c r="Y360" s="98">
        <v>4202.636996066959</v>
      </c>
    </row>
    <row r="361" spans="1:25" s="68" customFormat="1" ht="15.75" hidden="1" outlineLevel="1" x14ac:dyDescent="0.25">
      <c r="A361" s="110">
        <v>13</v>
      </c>
      <c r="B361" s="98">
        <v>3842.926996066959</v>
      </c>
      <c r="C361" s="98">
        <v>3783.386996066959</v>
      </c>
      <c r="D361" s="98">
        <v>3735.5769960669595</v>
      </c>
      <c r="E361" s="98">
        <v>3721.4069960669594</v>
      </c>
      <c r="F361" s="98">
        <v>3754.8169960669593</v>
      </c>
      <c r="G361" s="98">
        <v>3815.5169960669591</v>
      </c>
      <c r="H361" s="98">
        <v>3844.0169960669591</v>
      </c>
      <c r="I361" s="98">
        <v>4111.3069960669591</v>
      </c>
      <c r="J361" s="98">
        <v>4388.5169960669591</v>
      </c>
      <c r="K361" s="98">
        <v>4429.3069960669591</v>
      </c>
      <c r="L361" s="98">
        <v>4455.0869960669588</v>
      </c>
      <c r="M361" s="98">
        <v>4444.0369960669595</v>
      </c>
      <c r="N361" s="98">
        <v>4431.2369960669594</v>
      </c>
      <c r="O361" s="98">
        <v>4420.7169960669589</v>
      </c>
      <c r="P361" s="98">
        <v>4408.8569960669593</v>
      </c>
      <c r="Q361" s="98">
        <v>4402.9869960669594</v>
      </c>
      <c r="R361" s="98">
        <v>4410.6269960669597</v>
      </c>
      <c r="S361" s="98">
        <v>4415.0169960669591</v>
      </c>
      <c r="T361" s="98">
        <v>4461.6269960669597</v>
      </c>
      <c r="U361" s="98">
        <v>4485.3969960669592</v>
      </c>
      <c r="V361" s="98">
        <v>4473.0569960669591</v>
      </c>
      <c r="W361" s="98">
        <v>4469.6469960669592</v>
      </c>
      <c r="X361" s="98">
        <v>4394.6069960669593</v>
      </c>
      <c r="Y361" s="98">
        <v>4184.4469960669594</v>
      </c>
    </row>
    <row r="362" spans="1:25" s="68" customFormat="1" ht="15.75" hidden="1" outlineLevel="1" x14ac:dyDescent="0.25">
      <c r="A362" s="110">
        <v>14</v>
      </c>
      <c r="B362" s="98">
        <v>3842.6069960669593</v>
      </c>
      <c r="C362" s="98">
        <v>3783.5869960669593</v>
      </c>
      <c r="D362" s="98">
        <v>3750.8769960669592</v>
      </c>
      <c r="E362" s="98">
        <v>3724.3369960669593</v>
      </c>
      <c r="F362" s="98">
        <v>3738.676996066959</v>
      </c>
      <c r="G362" s="98">
        <v>3792.0369960669595</v>
      </c>
      <c r="H362" s="98">
        <v>3817.8269960669595</v>
      </c>
      <c r="I362" s="98">
        <v>3853.9069960669594</v>
      </c>
      <c r="J362" s="98">
        <v>4283.7769960669593</v>
      </c>
      <c r="K362" s="98">
        <v>4359.8069960669591</v>
      </c>
      <c r="L362" s="98">
        <v>4365.096996066959</v>
      </c>
      <c r="M362" s="98">
        <v>4358.4069960669594</v>
      </c>
      <c r="N362" s="98">
        <v>4348.2569960669589</v>
      </c>
      <c r="O362" s="98">
        <v>4337.2269960669591</v>
      </c>
      <c r="P362" s="98">
        <v>4327.4369960669592</v>
      </c>
      <c r="Q362" s="98">
        <v>4322.8669960669595</v>
      </c>
      <c r="R362" s="98">
        <v>4325.3069960669591</v>
      </c>
      <c r="S362" s="98">
        <v>4322.4369960669592</v>
      </c>
      <c r="T362" s="98">
        <v>4413.7169960669589</v>
      </c>
      <c r="U362" s="98">
        <v>4434.3569960669593</v>
      </c>
      <c r="V362" s="98">
        <v>4426.7869960669595</v>
      </c>
      <c r="W362" s="98">
        <v>4408.6269960669597</v>
      </c>
      <c r="X362" s="98">
        <v>4357.7469960669587</v>
      </c>
      <c r="Y362" s="98">
        <v>3810.096996066959</v>
      </c>
    </row>
    <row r="363" spans="1:25" s="68" customFormat="1" ht="15.75" hidden="1" outlineLevel="1" x14ac:dyDescent="0.25">
      <c r="A363" s="110">
        <v>15</v>
      </c>
      <c r="B363" s="98">
        <v>3786.136996066959</v>
      </c>
      <c r="C363" s="98">
        <v>3696.8269960669595</v>
      </c>
      <c r="D363" s="98">
        <v>3666.2469960669591</v>
      </c>
      <c r="E363" s="98">
        <v>3664.3769960669592</v>
      </c>
      <c r="F363" s="98">
        <v>3672.1469960669592</v>
      </c>
      <c r="G363" s="98">
        <v>3791.4669960669589</v>
      </c>
      <c r="H363" s="98">
        <v>4078.7769960669593</v>
      </c>
      <c r="I363" s="98">
        <v>4199.9369960669592</v>
      </c>
      <c r="J363" s="98">
        <v>4422.8269960669595</v>
      </c>
      <c r="K363" s="98">
        <v>4466.0469960669598</v>
      </c>
      <c r="L363" s="98">
        <v>4463.9969960669587</v>
      </c>
      <c r="M363" s="98">
        <v>4455.4469960669594</v>
      </c>
      <c r="N363" s="98">
        <v>4425.0469960669598</v>
      </c>
      <c r="O363" s="98">
        <v>4419.1669960669587</v>
      </c>
      <c r="P363" s="98">
        <v>4408.9969960669587</v>
      </c>
      <c r="Q363" s="98">
        <v>4404.2269960669591</v>
      </c>
      <c r="R363" s="98">
        <v>4405.4169960669587</v>
      </c>
      <c r="S363" s="98">
        <v>4395.6669960669587</v>
      </c>
      <c r="T363" s="98">
        <v>4462.7569960669589</v>
      </c>
      <c r="U363" s="98">
        <v>4491.676996066959</v>
      </c>
      <c r="V363" s="98">
        <v>4465.176996066959</v>
      </c>
      <c r="W363" s="98">
        <v>4433.4869960669594</v>
      </c>
      <c r="X363" s="98">
        <v>4395.1569960669594</v>
      </c>
      <c r="Y363" s="98">
        <v>3863.4469960669594</v>
      </c>
    </row>
    <row r="364" spans="1:25" s="68" customFormat="1" ht="15.75" hidden="1" outlineLevel="1" x14ac:dyDescent="0.25">
      <c r="A364" s="110">
        <v>16</v>
      </c>
      <c r="B364" s="98">
        <v>3765.2769960669593</v>
      </c>
      <c r="C364" s="98">
        <v>3694.7769960669593</v>
      </c>
      <c r="D364" s="98">
        <v>3683.346996066959</v>
      </c>
      <c r="E364" s="98">
        <v>3683.9469960669594</v>
      </c>
      <c r="F364" s="98">
        <v>3723.6669960669592</v>
      </c>
      <c r="G364" s="98">
        <v>3898.5269960669593</v>
      </c>
      <c r="H364" s="98">
        <v>4174.9469960669594</v>
      </c>
      <c r="I364" s="98">
        <v>4335.2569960669589</v>
      </c>
      <c r="J364" s="98">
        <v>4526.6869960669592</v>
      </c>
      <c r="K364" s="98">
        <v>4760.8369960669588</v>
      </c>
      <c r="L364" s="98">
        <v>4807.3969960669592</v>
      </c>
      <c r="M364" s="98">
        <v>4736.8569960669593</v>
      </c>
      <c r="N364" s="98">
        <v>4722.1869960669592</v>
      </c>
      <c r="O364" s="98">
        <v>4728.9569960669596</v>
      </c>
      <c r="P364" s="98">
        <v>4722.8669960669595</v>
      </c>
      <c r="Q364" s="98">
        <v>4718.8269960669586</v>
      </c>
      <c r="R364" s="98">
        <v>4451.2869960669595</v>
      </c>
      <c r="S364" s="98">
        <v>4444.6269960669597</v>
      </c>
      <c r="T364" s="98">
        <v>4853.4069960669594</v>
      </c>
      <c r="U364" s="98">
        <v>4939.346996066959</v>
      </c>
      <c r="V364" s="98">
        <v>4812.5569960669591</v>
      </c>
      <c r="W364" s="98">
        <v>4736.0869960669588</v>
      </c>
      <c r="X364" s="98">
        <v>4507.6269960669597</v>
      </c>
      <c r="Y364" s="98">
        <v>4220.7969960669598</v>
      </c>
    </row>
    <row r="365" spans="1:25" s="68" customFormat="1" ht="15.75" hidden="1" outlineLevel="1" x14ac:dyDescent="0.25">
      <c r="A365" s="110">
        <v>17</v>
      </c>
      <c r="B365" s="98">
        <v>3785.3369960669593</v>
      </c>
      <c r="C365" s="98">
        <v>3732.4769960669591</v>
      </c>
      <c r="D365" s="98">
        <v>3701.0069960669589</v>
      </c>
      <c r="E365" s="98">
        <v>3698.7669960669591</v>
      </c>
      <c r="F365" s="98">
        <v>3730.3069960669591</v>
      </c>
      <c r="G365" s="98">
        <v>3867.0769960669595</v>
      </c>
      <c r="H365" s="98">
        <v>4304.8769960669597</v>
      </c>
      <c r="I365" s="98">
        <v>4394.2769960669593</v>
      </c>
      <c r="J365" s="98">
        <v>4454.2069960669596</v>
      </c>
      <c r="K365" s="98">
        <v>4607.7269960669591</v>
      </c>
      <c r="L365" s="98">
        <v>4672.6969960669594</v>
      </c>
      <c r="M365" s="98">
        <v>4585.6969960669594</v>
      </c>
      <c r="N365" s="98">
        <v>4531.1469960669592</v>
      </c>
      <c r="O365" s="98">
        <v>4794.1569960669594</v>
      </c>
      <c r="P365" s="98">
        <v>4758.886996066959</v>
      </c>
      <c r="Q365" s="98">
        <v>4746.6169960669595</v>
      </c>
      <c r="R365" s="98">
        <v>4703.5769960669586</v>
      </c>
      <c r="S365" s="98">
        <v>4458.0769960669595</v>
      </c>
      <c r="T365" s="98">
        <v>4499.6669960669587</v>
      </c>
      <c r="U365" s="98">
        <v>4914.0069960669589</v>
      </c>
      <c r="V365" s="98">
        <v>4787.176996066959</v>
      </c>
      <c r="W365" s="98">
        <v>4666.7369960669594</v>
      </c>
      <c r="X365" s="98">
        <v>4440.5869960669588</v>
      </c>
      <c r="Y365" s="98">
        <v>4196.0869960669588</v>
      </c>
    </row>
    <row r="366" spans="1:25" s="68" customFormat="1" ht="15.75" hidden="1" outlineLevel="1" x14ac:dyDescent="0.25">
      <c r="A366" s="110">
        <v>18</v>
      </c>
      <c r="B366" s="98">
        <v>3813.9769960669591</v>
      </c>
      <c r="C366" s="98">
        <v>3787.6869960669592</v>
      </c>
      <c r="D366" s="98">
        <v>3759.7269960669591</v>
      </c>
      <c r="E366" s="98">
        <v>3758.9069960669594</v>
      </c>
      <c r="F366" s="98">
        <v>3782.6569960669594</v>
      </c>
      <c r="G366" s="98">
        <v>3875.7669960669591</v>
      </c>
      <c r="H366" s="98">
        <v>4284.8769960669597</v>
      </c>
      <c r="I366" s="98">
        <v>4384.6169960669595</v>
      </c>
      <c r="J366" s="98">
        <v>4490.7269960669591</v>
      </c>
      <c r="K366" s="98">
        <v>4542.596996066959</v>
      </c>
      <c r="L366" s="98">
        <v>4573.4769960669591</v>
      </c>
      <c r="M366" s="98">
        <v>4562.1569960669594</v>
      </c>
      <c r="N366" s="98">
        <v>4500.4769960669591</v>
      </c>
      <c r="O366" s="98">
        <v>4498.4069960669594</v>
      </c>
      <c r="P366" s="98">
        <v>4489.1069960669593</v>
      </c>
      <c r="Q366" s="98">
        <v>4485.6669960669587</v>
      </c>
      <c r="R366" s="98">
        <v>4485.9969960669587</v>
      </c>
      <c r="S366" s="98">
        <v>4479.5169960669591</v>
      </c>
      <c r="T366" s="98">
        <v>4546.5769960669595</v>
      </c>
      <c r="U366" s="98">
        <v>4641.1069960669593</v>
      </c>
      <c r="V366" s="98">
        <v>4638.7669960669591</v>
      </c>
      <c r="W366" s="98">
        <v>4896.0669960669593</v>
      </c>
      <c r="X366" s="98">
        <v>4467.8769960669597</v>
      </c>
      <c r="Y366" s="98">
        <v>4329.1669960669587</v>
      </c>
    </row>
    <row r="367" spans="1:25" s="68" customFormat="1" ht="15.75" hidden="1" outlineLevel="1" x14ac:dyDescent="0.25">
      <c r="A367" s="110">
        <v>19</v>
      </c>
      <c r="B367" s="98">
        <v>3943.3169960669593</v>
      </c>
      <c r="C367" s="98">
        <v>3829.3769960669592</v>
      </c>
      <c r="D367" s="98">
        <v>3794.2969960669593</v>
      </c>
      <c r="E367" s="98">
        <v>3799.1869960669592</v>
      </c>
      <c r="F367" s="98">
        <v>3809.3169960669593</v>
      </c>
      <c r="G367" s="98">
        <v>4117.0869960669588</v>
      </c>
      <c r="H367" s="98">
        <v>4319.2069960669596</v>
      </c>
      <c r="I367" s="98">
        <v>4419.9769960669591</v>
      </c>
      <c r="J367" s="98">
        <v>4446.0069960669589</v>
      </c>
      <c r="K367" s="98">
        <v>4599.6969960669594</v>
      </c>
      <c r="L367" s="98">
        <v>4591.1569960669594</v>
      </c>
      <c r="M367" s="98">
        <v>4596.1569960669594</v>
      </c>
      <c r="N367" s="98">
        <v>4546.4969960669587</v>
      </c>
      <c r="O367" s="98">
        <v>4513.886996066959</v>
      </c>
      <c r="P367" s="98">
        <v>4489.426996066959</v>
      </c>
      <c r="Q367" s="98">
        <v>4482.2569960669589</v>
      </c>
      <c r="R367" s="98">
        <v>4485.4769960669591</v>
      </c>
      <c r="S367" s="98">
        <v>4480.0069960669589</v>
      </c>
      <c r="T367" s="98">
        <v>4502.4169960669587</v>
      </c>
      <c r="U367" s="98">
        <v>4621.6269960669597</v>
      </c>
      <c r="V367" s="98">
        <v>4610.2569960669589</v>
      </c>
      <c r="W367" s="98">
        <v>4501.346996066959</v>
      </c>
      <c r="X367" s="98">
        <v>4412.636996066959</v>
      </c>
      <c r="Y367" s="98">
        <v>4323.4869960669594</v>
      </c>
    </row>
    <row r="368" spans="1:25" s="68" customFormat="1" ht="15.75" hidden="1" outlineLevel="1" x14ac:dyDescent="0.25">
      <c r="A368" s="110">
        <v>20</v>
      </c>
      <c r="B368" s="98">
        <v>4187.7469960669587</v>
      </c>
      <c r="C368" s="98">
        <v>3933.1869960669592</v>
      </c>
      <c r="D368" s="98">
        <v>3857.1669960669592</v>
      </c>
      <c r="E368" s="98">
        <v>3849.2769960669593</v>
      </c>
      <c r="F368" s="98">
        <v>3889.2169960669589</v>
      </c>
      <c r="G368" s="98">
        <v>4039.2569960669589</v>
      </c>
      <c r="H368" s="98">
        <v>4212.0869960669588</v>
      </c>
      <c r="I368" s="98">
        <v>4362.3169960669593</v>
      </c>
      <c r="J368" s="98">
        <v>4444.9369960669592</v>
      </c>
      <c r="K368" s="98">
        <v>4524.2769960669593</v>
      </c>
      <c r="L368" s="98">
        <v>4550.176996066959</v>
      </c>
      <c r="M368" s="98">
        <v>4596.0869960669588</v>
      </c>
      <c r="N368" s="98">
        <v>4585.4869960669594</v>
      </c>
      <c r="O368" s="98">
        <v>4537.0369960669595</v>
      </c>
      <c r="P368" s="98">
        <v>4463.9569960669596</v>
      </c>
      <c r="Q368" s="98">
        <v>4468.0169960669591</v>
      </c>
      <c r="R368" s="98">
        <v>4473.9369960669592</v>
      </c>
      <c r="S368" s="98">
        <v>4477.4969960669587</v>
      </c>
      <c r="T368" s="98">
        <v>4561.1469960669592</v>
      </c>
      <c r="U368" s="98">
        <v>4561.7769960669593</v>
      </c>
      <c r="V368" s="98">
        <v>4593.2569960669589</v>
      </c>
      <c r="W368" s="98">
        <v>4591.4969960669587</v>
      </c>
      <c r="X368" s="98">
        <v>4411.3669960669595</v>
      </c>
      <c r="Y368" s="98">
        <v>4310.8169960669593</v>
      </c>
    </row>
    <row r="369" spans="1:25" s="68" customFormat="1" ht="15.75" hidden="1" outlineLevel="1" x14ac:dyDescent="0.25">
      <c r="A369" s="110">
        <v>21</v>
      </c>
      <c r="B369" s="98">
        <v>4087.0769960669595</v>
      </c>
      <c r="C369" s="98">
        <v>3809.7369960669594</v>
      </c>
      <c r="D369" s="98">
        <v>3778.8569960669593</v>
      </c>
      <c r="E369" s="98">
        <v>3786.1269960669592</v>
      </c>
      <c r="F369" s="98">
        <v>3794.0469960669593</v>
      </c>
      <c r="G369" s="98">
        <v>3815.136996066959</v>
      </c>
      <c r="H369" s="98">
        <v>3929.5169960669591</v>
      </c>
      <c r="I369" s="98">
        <v>4186.6869960669592</v>
      </c>
      <c r="J369" s="98">
        <v>4370.3569960669593</v>
      </c>
      <c r="K369" s="98">
        <v>4454.4569960669596</v>
      </c>
      <c r="L369" s="98">
        <v>4433.3069960669591</v>
      </c>
      <c r="M369" s="98">
        <v>4430.426996066959</v>
      </c>
      <c r="N369" s="98">
        <v>4426.5269960669593</v>
      </c>
      <c r="O369" s="98">
        <v>4426.5569960669591</v>
      </c>
      <c r="P369" s="98">
        <v>4419.4369960669592</v>
      </c>
      <c r="Q369" s="98">
        <v>4416.346996066959</v>
      </c>
      <c r="R369" s="98">
        <v>4415.5269960669593</v>
      </c>
      <c r="S369" s="98">
        <v>4427.1269960669597</v>
      </c>
      <c r="T369" s="98">
        <v>4474.4669960669589</v>
      </c>
      <c r="U369" s="98">
        <v>4502.5669960669593</v>
      </c>
      <c r="V369" s="98">
        <v>4505.1069960669593</v>
      </c>
      <c r="W369" s="98">
        <v>4484.7069960669596</v>
      </c>
      <c r="X369" s="98">
        <v>4409.7969960669598</v>
      </c>
      <c r="Y369" s="98">
        <v>4264.9569960669596</v>
      </c>
    </row>
    <row r="370" spans="1:25" s="68" customFormat="1" ht="15.75" hidden="1" outlineLevel="1" x14ac:dyDescent="0.25">
      <c r="A370" s="110">
        <v>22</v>
      </c>
      <c r="B370" s="98">
        <v>4034.676996066959</v>
      </c>
      <c r="C370" s="98">
        <v>3841.5469960669593</v>
      </c>
      <c r="D370" s="98">
        <v>3793.2369960669594</v>
      </c>
      <c r="E370" s="98">
        <v>3803.5469960669593</v>
      </c>
      <c r="F370" s="98">
        <v>3830.0769960669595</v>
      </c>
      <c r="G370" s="98">
        <v>4077.6169960669595</v>
      </c>
      <c r="H370" s="98">
        <v>4198.3569960669593</v>
      </c>
      <c r="I370" s="98">
        <v>4350.7869960669595</v>
      </c>
      <c r="J370" s="98">
        <v>4460.7869960669595</v>
      </c>
      <c r="K370" s="98">
        <v>4493.5569960669591</v>
      </c>
      <c r="L370" s="98">
        <v>4491.5669960669593</v>
      </c>
      <c r="M370" s="98">
        <v>4479.3069960669591</v>
      </c>
      <c r="N370" s="98">
        <v>4465.0769960669595</v>
      </c>
      <c r="O370" s="98">
        <v>4458.7969960669598</v>
      </c>
      <c r="P370" s="98">
        <v>4445.5769960669595</v>
      </c>
      <c r="Q370" s="98">
        <v>4444.2769960669593</v>
      </c>
      <c r="R370" s="98">
        <v>4443.9069960669594</v>
      </c>
      <c r="S370" s="98">
        <v>4448.0269960669593</v>
      </c>
      <c r="T370" s="98">
        <v>4453.7169960669589</v>
      </c>
      <c r="U370" s="98">
        <v>4465.2169960669589</v>
      </c>
      <c r="V370" s="98">
        <v>4449.5569960669591</v>
      </c>
      <c r="W370" s="98">
        <v>4443.5769960669595</v>
      </c>
      <c r="X370" s="98">
        <v>4384.2369960669594</v>
      </c>
      <c r="Y370" s="98">
        <v>4140.2469960669587</v>
      </c>
    </row>
    <row r="371" spans="1:25" s="68" customFormat="1" ht="15.75" hidden="1" outlineLevel="1" x14ac:dyDescent="0.25">
      <c r="A371" s="110">
        <v>23</v>
      </c>
      <c r="B371" s="98">
        <v>4026.0469960669593</v>
      </c>
      <c r="C371" s="98">
        <v>3804.1969960669594</v>
      </c>
      <c r="D371" s="98">
        <v>3765.2469960669591</v>
      </c>
      <c r="E371" s="98">
        <v>3763.9569960669592</v>
      </c>
      <c r="F371" s="98">
        <v>3793.9469960669594</v>
      </c>
      <c r="G371" s="98">
        <v>3976.2269960669591</v>
      </c>
      <c r="H371" s="98">
        <v>4184.096996066959</v>
      </c>
      <c r="I371" s="98">
        <v>4343.1869960669592</v>
      </c>
      <c r="J371" s="98">
        <v>4455.7369960669594</v>
      </c>
      <c r="K371" s="98">
        <v>4486.0469960669598</v>
      </c>
      <c r="L371" s="98">
        <v>4487.2569960669589</v>
      </c>
      <c r="M371" s="98">
        <v>4480.136996066959</v>
      </c>
      <c r="N371" s="98">
        <v>4469.3769960669597</v>
      </c>
      <c r="O371" s="98">
        <v>4469.3069960669591</v>
      </c>
      <c r="P371" s="98">
        <v>4462.136996066959</v>
      </c>
      <c r="Q371" s="98">
        <v>4461.9369960669592</v>
      </c>
      <c r="R371" s="98">
        <v>4463.0469960669598</v>
      </c>
      <c r="S371" s="98">
        <v>4464.7169960669589</v>
      </c>
      <c r="T371" s="98">
        <v>4482.1169960669595</v>
      </c>
      <c r="U371" s="98">
        <v>4508.0869960669588</v>
      </c>
      <c r="V371" s="98">
        <v>4502.0469960669598</v>
      </c>
      <c r="W371" s="98">
        <v>4497.0069960669589</v>
      </c>
      <c r="X371" s="98">
        <v>4432.9869960669594</v>
      </c>
      <c r="Y371" s="98">
        <v>4182.3669960669595</v>
      </c>
    </row>
    <row r="372" spans="1:25" s="68" customFormat="1" ht="15.75" hidden="1" outlineLevel="1" x14ac:dyDescent="0.25">
      <c r="A372" s="110">
        <v>24</v>
      </c>
      <c r="B372" s="98">
        <v>3838.8769960669592</v>
      </c>
      <c r="C372" s="98">
        <v>3752.2869960669595</v>
      </c>
      <c r="D372" s="98">
        <v>3726.4469960669594</v>
      </c>
      <c r="E372" s="98">
        <v>3737.4669960669589</v>
      </c>
      <c r="F372" s="98">
        <v>3744.846996066959</v>
      </c>
      <c r="G372" s="98">
        <v>3912.5069960669589</v>
      </c>
      <c r="H372" s="98">
        <v>4078.4069960669594</v>
      </c>
      <c r="I372" s="98">
        <v>4247.7469960669587</v>
      </c>
      <c r="J372" s="98">
        <v>4421.136996066959</v>
      </c>
      <c r="K372" s="98">
        <v>4503.7869960669595</v>
      </c>
      <c r="L372" s="98">
        <v>4505.6069960669593</v>
      </c>
      <c r="M372" s="98">
        <v>4495.9569960669596</v>
      </c>
      <c r="N372" s="98">
        <v>4483.5769960669595</v>
      </c>
      <c r="O372" s="98">
        <v>4487.5169960669591</v>
      </c>
      <c r="P372" s="98">
        <v>4479.4569960669596</v>
      </c>
      <c r="Q372" s="98">
        <v>4475.0569960669591</v>
      </c>
      <c r="R372" s="98">
        <v>4447.5369960669595</v>
      </c>
      <c r="S372" s="98">
        <v>4474.8269960669595</v>
      </c>
      <c r="T372" s="98">
        <v>4491.346996066959</v>
      </c>
      <c r="U372" s="98">
        <v>4513.4969960669587</v>
      </c>
      <c r="V372" s="98">
        <v>4501.6969960669594</v>
      </c>
      <c r="W372" s="98">
        <v>4494.8069960669591</v>
      </c>
      <c r="X372" s="98">
        <v>4390.1569960669594</v>
      </c>
      <c r="Y372" s="98">
        <v>3916.0369960669595</v>
      </c>
    </row>
    <row r="373" spans="1:25" s="68" customFormat="1" ht="15.75" hidden="1" outlineLevel="1" x14ac:dyDescent="0.25">
      <c r="A373" s="110">
        <v>25</v>
      </c>
      <c r="B373" s="98">
        <v>3832.2169960669589</v>
      </c>
      <c r="C373" s="98">
        <v>3755.1069960669593</v>
      </c>
      <c r="D373" s="98">
        <v>3741.3569960669593</v>
      </c>
      <c r="E373" s="98">
        <v>3746.9369960669592</v>
      </c>
      <c r="F373" s="98">
        <v>3773.1569960669594</v>
      </c>
      <c r="G373" s="98">
        <v>3959.5469960669593</v>
      </c>
      <c r="H373" s="98">
        <v>4122.9669960669589</v>
      </c>
      <c r="I373" s="98">
        <v>4376.096996066959</v>
      </c>
      <c r="J373" s="98">
        <v>4496.4969960669587</v>
      </c>
      <c r="K373" s="98">
        <v>4518.886996066959</v>
      </c>
      <c r="L373" s="98">
        <v>4525.0569960669591</v>
      </c>
      <c r="M373" s="98">
        <v>4520.9869960669594</v>
      </c>
      <c r="N373" s="98">
        <v>4510.3069960669591</v>
      </c>
      <c r="O373" s="98">
        <v>4505.9669960669589</v>
      </c>
      <c r="P373" s="98">
        <v>4498.3269960669595</v>
      </c>
      <c r="Q373" s="98">
        <v>4493.8969960669592</v>
      </c>
      <c r="R373" s="98">
        <v>4497.3169960669593</v>
      </c>
      <c r="S373" s="98">
        <v>4487.8569960669593</v>
      </c>
      <c r="T373" s="98">
        <v>4489.7169960669589</v>
      </c>
      <c r="U373" s="98">
        <v>4521.2469960669587</v>
      </c>
      <c r="V373" s="98">
        <v>4504.0569960669591</v>
      </c>
      <c r="W373" s="98">
        <v>4493.8369960669588</v>
      </c>
      <c r="X373" s="98">
        <v>4362.3669960669595</v>
      </c>
      <c r="Y373" s="98">
        <v>3949.3569960669593</v>
      </c>
    </row>
    <row r="374" spans="1:25" s="68" customFormat="1" ht="15.75" hidden="1" outlineLevel="1" x14ac:dyDescent="0.25">
      <c r="A374" s="110">
        <v>26</v>
      </c>
      <c r="B374" s="98">
        <v>3762.2169960669589</v>
      </c>
      <c r="C374" s="98">
        <v>3684.0669960669593</v>
      </c>
      <c r="D374" s="98">
        <v>3673.846996066959</v>
      </c>
      <c r="E374" s="98">
        <v>3670.2969960669593</v>
      </c>
      <c r="F374" s="98">
        <v>3693.0269960669593</v>
      </c>
      <c r="G374" s="98">
        <v>3854.6469960669592</v>
      </c>
      <c r="H374" s="98">
        <v>4062.3369960669593</v>
      </c>
      <c r="I374" s="98">
        <v>4295.9569960669596</v>
      </c>
      <c r="J374" s="98">
        <v>4446.7469960669587</v>
      </c>
      <c r="K374" s="98">
        <v>4427.5669960669593</v>
      </c>
      <c r="L374" s="98">
        <v>4430.0269960669593</v>
      </c>
      <c r="M374" s="98">
        <v>4425.1069960669593</v>
      </c>
      <c r="N374" s="98">
        <v>4420.886996066959</v>
      </c>
      <c r="O374" s="98">
        <v>4425.3169960669593</v>
      </c>
      <c r="P374" s="98">
        <v>4421.9669960669589</v>
      </c>
      <c r="Q374" s="98">
        <v>4418.9769960669591</v>
      </c>
      <c r="R374" s="98">
        <v>4442.2169960669589</v>
      </c>
      <c r="S374" s="98">
        <v>4353.7669960669591</v>
      </c>
      <c r="T374" s="98">
        <v>4466.5569960669591</v>
      </c>
      <c r="U374" s="98">
        <v>4505.4669960669589</v>
      </c>
      <c r="V374" s="98">
        <v>4501.7769960669593</v>
      </c>
      <c r="W374" s="98">
        <v>4497.1469960669592</v>
      </c>
      <c r="X374" s="98">
        <v>4419.4369960669592</v>
      </c>
      <c r="Y374" s="98">
        <v>4182.2569960669589</v>
      </c>
    </row>
    <row r="375" spans="1:25" s="68" customFormat="1" ht="15.75" hidden="1" outlineLevel="1" x14ac:dyDescent="0.25">
      <c r="A375" s="110">
        <v>27</v>
      </c>
      <c r="B375" s="98">
        <v>4160.136996066959</v>
      </c>
      <c r="C375" s="98">
        <v>3870.9669960669589</v>
      </c>
      <c r="D375" s="98">
        <v>3790.2569960669589</v>
      </c>
      <c r="E375" s="98">
        <v>3777.3969960669592</v>
      </c>
      <c r="F375" s="98">
        <v>3790.7869960669595</v>
      </c>
      <c r="G375" s="98">
        <v>3922.6269960669592</v>
      </c>
      <c r="H375" s="98">
        <v>4035.9369960669592</v>
      </c>
      <c r="I375" s="98">
        <v>4308.9069960669594</v>
      </c>
      <c r="J375" s="98">
        <v>4473.9169960669587</v>
      </c>
      <c r="K375" s="98">
        <v>4498.3769960669597</v>
      </c>
      <c r="L375" s="98">
        <v>4502.4569960669596</v>
      </c>
      <c r="M375" s="98">
        <v>4501.6069960669593</v>
      </c>
      <c r="N375" s="98">
        <v>4493.6469960669592</v>
      </c>
      <c r="O375" s="98">
        <v>4488.3069960669591</v>
      </c>
      <c r="P375" s="98">
        <v>4482.7269960669591</v>
      </c>
      <c r="Q375" s="98">
        <v>4475.1169960669595</v>
      </c>
      <c r="R375" s="98">
        <v>4481.8669960669595</v>
      </c>
      <c r="S375" s="98">
        <v>4484.5069960669589</v>
      </c>
      <c r="T375" s="98">
        <v>4506.2169960669589</v>
      </c>
      <c r="U375" s="98">
        <v>4531.3569960669593</v>
      </c>
      <c r="V375" s="98">
        <v>4512.2969960669598</v>
      </c>
      <c r="W375" s="98">
        <v>4505.1169960669595</v>
      </c>
      <c r="X375" s="98">
        <v>4462.7769960669593</v>
      </c>
      <c r="Y375" s="98">
        <v>4258.7869960669595</v>
      </c>
    </row>
    <row r="376" spans="1:25" s="68" customFormat="1" ht="15.75" hidden="1" outlineLevel="1" x14ac:dyDescent="0.25">
      <c r="A376" s="110">
        <v>28</v>
      </c>
      <c r="B376" s="98">
        <v>4056.6069960669593</v>
      </c>
      <c r="C376" s="98">
        <v>3821.8269960669595</v>
      </c>
      <c r="D376" s="98">
        <v>3747.0469960669593</v>
      </c>
      <c r="E376" s="98">
        <v>3722.9869960669594</v>
      </c>
      <c r="F376" s="98">
        <v>3734.4169960669592</v>
      </c>
      <c r="G376" s="98">
        <v>3769.9469960669594</v>
      </c>
      <c r="H376" s="98">
        <v>3789.7369960669594</v>
      </c>
      <c r="I376" s="98">
        <v>3957.3269960669595</v>
      </c>
      <c r="J376" s="98">
        <v>4318.6269960669597</v>
      </c>
      <c r="K376" s="98">
        <v>4419.9569960669596</v>
      </c>
      <c r="L376" s="98">
        <v>4436.3569960669593</v>
      </c>
      <c r="M376" s="98">
        <v>4429.9469960669594</v>
      </c>
      <c r="N376" s="98">
        <v>4417.2969960669598</v>
      </c>
      <c r="O376" s="98">
        <v>4400.1869960669592</v>
      </c>
      <c r="P376" s="98">
        <v>4398.2069960669596</v>
      </c>
      <c r="Q376" s="98">
        <v>4395.9669960669589</v>
      </c>
      <c r="R376" s="98">
        <v>4405.1469960669592</v>
      </c>
      <c r="S376" s="98">
        <v>4414.2569960669589</v>
      </c>
      <c r="T376" s="98">
        <v>4438.2369960669594</v>
      </c>
      <c r="U376" s="98">
        <v>4497.136996066959</v>
      </c>
      <c r="V376" s="98">
        <v>4493.6569960669594</v>
      </c>
      <c r="W376" s="98">
        <v>4461.0369960669595</v>
      </c>
      <c r="X376" s="98">
        <v>4386.1969960669594</v>
      </c>
      <c r="Y376" s="98">
        <v>3951.5269960669593</v>
      </c>
    </row>
    <row r="377" spans="1:25" s="68" customFormat="1" ht="15.75" hidden="1" outlineLevel="1" x14ac:dyDescent="0.25">
      <c r="A377" s="110">
        <v>29</v>
      </c>
      <c r="B377" s="98">
        <v>3785.1969960669594</v>
      </c>
      <c r="C377" s="98">
        <v>3738.2569960669589</v>
      </c>
      <c r="D377" s="98">
        <v>3691.7769960669593</v>
      </c>
      <c r="E377" s="98">
        <v>3653.0269960669593</v>
      </c>
      <c r="F377" s="98">
        <v>3740.6269960669592</v>
      </c>
      <c r="G377" s="98">
        <v>3849.6169960669595</v>
      </c>
      <c r="H377" s="98">
        <v>4005.7569960669589</v>
      </c>
      <c r="I377" s="98">
        <v>4193.5569960669591</v>
      </c>
      <c r="J377" s="98">
        <v>4434.7069960669596</v>
      </c>
      <c r="K377" s="98">
        <v>4466.4969960669587</v>
      </c>
      <c r="L377" s="98">
        <v>4472.6069960669593</v>
      </c>
      <c r="M377" s="98">
        <v>4463.3069960669591</v>
      </c>
      <c r="N377" s="98">
        <v>4441.9369960669592</v>
      </c>
      <c r="O377" s="98">
        <v>4448.7669960669591</v>
      </c>
      <c r="P377" s="98">
        <v>4436.8369960669588</v>
      </c>
      <c r="Q377" s="98">
        <v>4427.096996066959</v>
      </c>
      <c r="R377" s="98">
        <v>4437.886996066959</v>
      </c>
      <c r="S377" s="98">
        <v>4439.5669960669593</v>
      </c>
      <c r="T377" s="98">
        <v>4452.0469960669598</v>
      </c>
      <c r="U377" s="98">
        <v>4502.5069960669589</v>
      </c>
      <c r="V377" s="98">
        <v>4489.8169960669593</v>
      </c>
      <c r="W377" s="98">
        <v>4463.6569960669594</v>
      </c>
      <c r="X377" s="98">
        <v>4384.5469960669598</v>
      </c>
      <c r="Y377" s="98">
        <v>3856.0569960669591</v>
      </c>
    </row>
    <row r="378" spans="1:25" s="68" customFormat="1" ht="15.75" collapsed="1" x14ac:dyDescent="0.25">
      <c r="A378" s="110">
        <v>30</v>
      </c>
      <c r="B378" s="98">
        <v>3758.9169960669592</v>
      </c>
      <c r="C378" s="98">
        <v>3673.2769960669593</v>
      </c>
      <c r="D378" s="98">
        <v>3655.8569960669593</v>
      </c>
      <c r="E378" s="98">
        <v>3653.1069960669593</v>
      </c>
      <c r="F378" s="98">
        <v>3664.346996066959</v>
      </c>
      <c r="G378" s="98">
        <v>3755.7169960669589</v>
      </c>
      <c r="H378" s="98">
        <v>3962.3169960669593</v>
      </c>
      <c r="I378" s="98">
        <v>4177.9469960669594</v>
      </c>
      <c r="J378" s="98">
        <v>4371.3569960669593</v>
      </c>
      <c r="K378" s="98">
        <v>4423.1069960669593</v>
      </c>
      <c r="L378" s="98">
        <v>4421.3969960669592</v>
      </c>
      <c r="M378" s="98">
        <v>4408.8169960669593</v>
      </c>
      <c r="N378" s="98">
        <v>4413.3669960669595</v>
      </c>
      <c r="O378" s="98">
        <v>4367.9469960669594</v>
      </c>
      <c r="P378" s="98">
        <v>4364.8269960669595</v>
      </c>
      <c r="Q378" s="98">
        <v>4360.1469960669592</v>
      </c>
      <c r="R378" s="98">
        <v>4356.176996066959</v>
      </c>
      <c r="S378" s="98">
        <v>4359.2569960669589</v>
      </c>
      <c r="T378" s="98">
        <v>4358.4669960669589</v>
      </c>
      <c r="U378" s="98">
        <v>4422.6069960669593</v>
      </c>
      <c r="V378" s="98">
        <v>4421.426996066959</v>
      </c>
      <c r="W378" s="98">
        <v>4350.7169960669589</v>
      </c>
      <c r="X378" s="98">
        <v>4193.1969960669594</v>
      </c>
      <c r="Y378" s="98">
        <v>3820.5069960669589</v>
      </c>
    </row>
    <row r="379" spans="1:25" s="68" customFormat="1" ht="15.75" x14ac:dyDescent="0.25">
      <c r="A379" s="110">
        <v>31</v>
      </c>
      <c r="B379" s="98">
        <v>3536.6869960669592</v>
      </c>
      <c r="C379" s="98">
        <v>3504.136996066959</v>
      </c>
      <c r="D379" s="98">
        <v>3462.7969960669593</v>
      </c>
      <c r="E379" s="98">
        <v>3470.5669960669593</v>
      </c>
      <c r="F379" s="98">
        <v>3515.6269960669592</v>
      </c>
      <c r="G379" s="98">
        <v>3665.5469960669593</v>
      </c>
      <c r="H379" s="98">
        <v>3831.8669960669595</v>
      </c>
      <c r="I379" s="98">
        <v>4047.7569960669589</v>
      </c>
      <c r="J379" s="98">
        <v>4237.8369960669588</v>
      </c>
      <c r="K379" s="98">
        <v>4371.7869960669595</v>
      </c>
      <c r="L379" s="98">
        <v>4358.426996066959</v>
      </c>
      <c r="M379" s="98">
        <v>4283.4769960669591</v>
      </c>
      <c r="N379" s="98">
        <v>4218.886996066959</v>
      </c>
      <c r="O379" s="98">
        <v>4202.2369960669594</v>
      </c>
      <c r="P379" s="98">
        <v>4197.3769960669597</v>
      </c>
      <c r="Q379" s="98">
        <v>4192.0869960669588</v>
      </c>
      <c r="R379" s="98">
        <v>4195.6669960669587</v>
      </c>
      <c r="S379" s="98">
        <v>4168.5369960669595</v>
      </c>
      <c r="T379" s="98">
        <v>4149.0069960669589</v>
      </c>
      <c r="U379" s="98">
        <v>4286.3069960669591</v>
      </c>
      <c r="V379" s="98">
        <v>4384.7169960669589</v>
      </c>
      <c r="W379" s="98">
        <v>4383.176996066959</v>
      </c>
      <c r="X379" s="98">
        <v>4346.926996066959</v>
      </c>
      <c r="Y379" s="98">
        <v>3746.7269960669591</v>
      </c>
    </row>
    <row r="380" spans="1:25" s="68" customFormat="1" ht="15.75" x14ac:dyDescent="0.25">
      <c r="A380" s="46"/>
    </row>
    <row r="381" spans="1:25" s="68" customFormat="1" ht="15.75" x14ac:dyDescent="0.25">
      <c r="A381" s="133" t="s">
        <v>32</v>
      </c>
      <c r="B381" s="133" t="s">
        <v>121</v>
      </c>
      <c r="C381" s="133"/>
      <c r="D381" s="133"/>
      <c r="E381" s="133"/>
      <c r="F381" s="133"/>
      <c r="G381" s="133"/>
      <c r="H381" s="133"/>
      <c r="I381" s="133"/>
      <c r="J381" s="133"/>
      <c r="K381" s="133"/>
      <c r="L381" s="133"/>
      <c r="M381" s="133"/>
      <c r="N381" s="133"/>
      <c r="O381" s="133"/>
      <c r="P381" s="133"/>
      <c r="Q381" s="133"/>
      <c r="R381" s="133"/>
      <c r="S381" s="133"/>
      <c r="T381" s="133"/>
      <c r="U381" s="133"/>
      <c r="V381" s="133"/>
      <c r="W381" s="133"/>
      <c r="X381" s="133"/>
      <c r="Y381" s="133"/>
    </row>
    <row r="382" spans="1:25" s="75" customFormat="1" ht="12.75" x14ac:dyDescent="0.2">
      <c r="A382" s="133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5358.8669960669595</v>
      </c>
      <c r="C383" s="98">
        <v>5170.0769960669586</v>
      </c>
      <c r="D383" s="98">
        <v>5110.6869960669592</v>
      </c>
      <c r="E383" s="98">
        <v>5107.4169960669587</v>
      </c>
      <c r="F383" s="98">
        <v>5101.1669960669587</v>
      </c>
      <c r="G383" s="98">
        <v>5104.346996066959</v>
      </c>
      <c r="H383" s="98">
        <v>5376.8369960669588</v>
      </c>
      <c r="I383" s="98">
        <v>5629.3569960669593</v>
      </c>
      <c r="J383" s="98">
        <v>5744.886996066959</v>
      </c>
      <c r="K383" s="98">
        <v>5737.2469960669587</v>
      </c>
      <c r="L383" s="98">
        <v>5737.4769960669591</v>
      </c>
      <c r="M383" s="98">
        <v>5736.926996066959</v>
      </c>
      <c r="N383" s="98">
        <v>5735.2569960669589</v>
      </c>
      <c r="O383" s="98">
        <v>5727.5269960669593</v>
      </c>
      <c r="P383" s="98">
        <v>5726.5069960669589</v>
      </c>
      <c r="Q383" s="98">
        <v>5727.1669960669587</v>
      </c>
      <c r="R383" s="98">
        <v>5730.0769960669586</v>
      </c>
      <c r="S383" s="98">
        <v>5703.6069960669593</v>
      </c>
      <c r="T383" s="98">
        <v>5751.5769960669586</v>
      </c>
      <c r="U383" s="98">
        <v>5759.0869960669588</v>
      </c>
      <c r="V383" s="98">
        <v>5727.4769960669591</v>
      </c>
      <c r="W383" s="98">
        <v>5739.9669960669589</v>
      </c>
      <c r="X383" s="98">
        <v>5694.5469960669589</v>
      </c>
      <c r="Y383" s="98">
        <v>5403.4669960669589</v>
      </c>
    </row>
    <row r="384" spans="1:25" s="68" customFormat="1" ht="15.75" hidden="1" outlineLevel="1" x14ac:dyDescent="0.25">
      <c r="A384" s="110">
        <v>2</v>
      </c>
      <c r="B384" s="98">
        <v>5133.176996066959</v>
      </c>
      <c r="C384" s="98">
        <v>5091.3169960669593</v>
      </c>
      <c r="D384" s="98">
        <v>4995.7969960669589</v>
      </c>
      <c r="E384" s="98">
        <v>5010.0669960669593</v>
      </c>
      <c r="F384" s="98">
        <v>5049.4069960669585</v>
      </c>
      <c r="G384" s="98">
        <v>5123.8269960669586</v>
      </c>
      <c r="H384" s="98">
        <v>5371.4869960669594</v>
      </c>
      <c r="I384" s="98">
        <v>5619.676996066959</v>
      </c>
      <c r="J384" s="98">
        <v>5674.9169960669587</v>
      </c>
      <c r="K384" s="98">
        <v>5730.6169960669595</v>
      </c>
      <c r="L384" s="98">
        <v>5732.4669960669589</v>
      </c>
      <c r="M384" s="98">
        <v>5730.346996066959</v>
      </c>
      <c r="N384" s="98">
        <v>5685.0769960669586</v>
      </c>
      <c r="O384" s="98">
        <v>5722.1269960669588</v>
      </c>
      <c r="P384" s="98">
        <v>5720.6469960669592</v>
      </c>
      <c r="Q384" s="98">
        <v>5721.7269960669591</v>
      </c>
      <c r="R384" s="98">
        <v>5716.2769960669593</v>
      </c>
      <c r="S384" s="98">
        <v>5682.3069960669591</v>
      </c>
      <c r="T384" s="98">
        <v>5725.8569960669593</v>
      </c>
      <c r="U384" s="98">
        <v>5746.7169960669589</v>
      </c>
      <c r="V384" s="98">
        <v>5701.1269960669588</v>
      </c>
      <c r="W384" s="98">
        <v>5669.9669960669589</v>
      </c>
      <c r="X384" s="98">
        <v>5628.6269960669588</v>
      </c>
      <c r="Y384" s="98">
        <v>5109.2869960669595</v>
      </c>
    </row>
    <row r="385" spans="1:25" s="68" customFormat="1" ht="15.75" hidden="1" outlineLevel="1" x14ac:dyDescent="0.25">
      <c r="A385" s="110">
        <v>3</v>
      </c>
      <c r="B385" s="98">
        <v>5068.426996066959</v>
      </c>
      <c r="C385" s="98">
        <v>4948.0469960669589</v>
      </c>
      <c r="D385" s="98">
        <v>4934.0669960669593</v>
      </c>
      <c r="E385" s="98">
        <v>4931.6969960669594</v>
      </c>
      <c r="F385" s="98">
        <v>4970.2869960669595</v>
      </c>
      <c r="G385" s="98">
        <v>5088.5269960669593</v>
      </c>
      <c r="H385" s="98">
        <v>5375.596996066959</v>
      </c>
      <c r="I385" s="98">
        <v>5609.4469960669594</v>
      </c>
      <c r="J385" s="98">
        <v>5724.9669960669589</v>
      </c>
      <c r="K385" s="98">
        <v>5741.2669960669591</v>
      </c>
      <c r="L385" s="98">
        <v>5731.676996066959</v>
      </c>
      <c r="M385" s="98">
        <v>5720.3669960669595</v>
      </c>
      <c r="N385" s="98">
        <v>5696.2369960669594</v>
      </c>
      <c r="O385" s="98">
        <v>5690.9769960669591</v>
      </c>
      <c r="P385" s="98">
        <v>5706.4169960669587</v>
      </c>
      <c r="Q385" s="98">
        <v>5710.0769960669586</v>
      </c>
      <c r="R385" s="98">
        <v>5708.7169960669589</v>
      </c>
      <c r="S385" s="98">
        <v>5719.9469960669594</v>
      </c>
      <c r="T385" s="98">
        <v>5746.3769960669588</v>
      </c>
      <c r="U385" s="98">
        <v>5753.8169960669593</v>
      </c>
      <c r="V385" s="98">
        <v>5740.0069960669589</v>
      </c>
      <c r="W385" s="98">
        <v>5718.2669960669591</v>
      </c>
      <c r="X385" s="98">
        <v>5652.0669960669593</v>
      </c>
      <c r="Y385" s="98">
        <v>5472.4969960669587</v>
      </c>
    </row>
    <row r="386" spans="1:25" s="68" customFormat="1" ht="15.75" hidden="1" outlineLevel="1" x14ac:dyDescent="0.25">
      <c r="A386" s="110">
        <v>4</v>
      </c>
      <c r="B386" s="98">
        <v>5231.8269960669586</v>
      </c>
      <c r="C386" s="98">
        <v>5084.3969960669592</v>
      </c>
      <c r="D386" s="98">
        <v>5068.926996066959</v>
      </c>
      <c r="E386" s="98">
        <v>5064.7069960669587</v>
      </c>
      <c r="F386" s="98">
        <v>5080.886996066959</v>
      </c>
      <c r="G386" s="98">
        <v>5318.6269960669588</v>
      </c>
      <c r="H386" s="98">
        <v>5516.9869960669594</v>
      </c>
      <c r="I386" s="98">
        <v>5646.096996066959</v>
      </c>
      <c r="J386" s="98">
        <v>5702.7769960669593</v>
      </c>
      <c r="K386" s="98">
        <v>5708.5169960669591</v>
      </c>
      <c r="L386" s="98">
        <v>5706.1169960669595</v>
      </c>
      <c r="M386" s="98">
        <v>5698.6869960669592</v>
      </c>
      <c r="N386" s="98">
        <v>5692.426996066959</v>
      </c>
      <c r="O386" s="98">
        <v>5688.636996066959</v>
      </c>
      <c r="P386" s="98">
        <v>5685.1269960669588</v>
      </c>
      <c r="Q386" s="98">
        <v>5689.4169960669587</v>
      </c>
      <c r="R386" s="98">
        <v>5690.1569960669585</v>
      </c>
      <c r="S386" s="98">
        <v>5687.4369960669592</v>
      </c>
      <c r="T386" s="98">
        <v>5703.0669960669593</v>
      </c>
      <c r="U386" s="98">
        <v>5712.0869960669588</v>
      </c>
      <c r="V386" s="98">
        <v>5708.0769960669586</v>
      </c>
      <c r="W386" s="98">
        <v>5735.7869960669595</v>
      </c>
      <c r="X386" s="98">
        <v>5640.096996066959</v>
      </c>
      <c r="Y386" s="98">
        <v>5361.0269960669593</v>
      </c>
    </row>
    <row r="387" spans="1:25" s="68" customFormat="1" ht="15.75" hidden="1" outlineLevel="1" x14ac:dyDescent="0.25">
      <c r="A387" s="110">
        <v>5</v>
      </c>
      <c r="B387" s="98">
        <v>5092.136996066959</v>
      </c>
      <c r="C387" s="98">
        <v>5040.386996066959</v>
      </c>
      <c r="D387" s="98">
        <v>4967.6269960669588</v>
      </c>
      <c r="E387" s="98">
        <v>4971.7269960669591</v>
      </c>
      <c r="F387" s="98">
        <v>5031.0069960669589</v>
      </c>
      <c r="G387" s="98">
        <v>5163.096996066959</v>
      </c>
      <c r="H387" s="98">
        <v>5435.7569960669589</v>
      </c>
      <c r="I387" s="98">
        <v>5529.8069960669591</v>
      </c>
      <c r="J387" s="98">
        <v>5608.3769960669588</v>
      </c>
      <c r="K387" s="98">
        <v>5624.0069960669589</v>
      </c>
      <c r="L387" s="98">
        <v>5643.7569960669589</v>
      </c>
      <c r="M387" s="98">
        <v>5605.6469960669592</v>
      </c>
      <c r="N387" s="98">
        <v>5591.9669960669589</v>
      </c>
      <c r="O387" s="98">
        <v>5595.5169960669591</v>
      </c>
      <c r="P387" s="98">
        <v>5590.4769960669591</v>
      </c>
      <c r="Q387" s="98">
        <v>5587.4669960669589</v>
      </c>
      <c r="R387" s="98">
        <v>5577.596996066959</v>
      </c>
      <c r="S387" s="98">
        <v>5569.5469960669589</v>
      </c>
      <c r="T387" s="98">
        <v>5642.7069960669587</v>
      </c>
      <c r="U387" s="98">
        <v>5633.6969960669594</v>
      </c>
      <c r="V387" s="98">
        <v>5626.1269960669588</v>
      </c>
      <c r="W387" s="98">
        <v>5672.4169960669587</v>
      </c>
      <c r="X387" s="98">
        <v>5619.0369960669595</v>
      </c>
      <c r="Y387" s="98">
        <v>5121.6469960669592</v>
      </c>
    </row>
    <row r="388" spans="1:25" s="68" customFormat="1" ht="15.75" hidden="1" outlineLevel="1" x14ac:dyDescent="0.25">
      <c r="A388" s="110">
        <v>6</v>
      </c>
      <c r="B388" s="98">
        <v>5110.386996066959</v>
      </c>
      <c r="C388" s="98">
        <v>5029.0469960669589</v>
      </c>
      <c r="D388" s="98">
        <v>5042.6469960669592</v>
      </c>
      <c r="E388" s="98">
        <v>4995.0769960669586</v>
      </c>
      <c r="F388" s="98">
        <v>4979.596996066959</v>
      </c>
      <c r="G388" s="98">
        <v>5049.596996066959</v>
      </c>
      <c r="H388" s="98">
        <v>5098.426996066959</v>
      </c>
      <c r="I388" s="98">
        <v>5180.9069960669585</v>
      </c>
      <c r="J388" s="98">
        <v>5504.1069960669593</v>
      </c>
      <c r="K388" s="98">
        <v>5591.596996066959</v>
      </c>
      <c r="L388" s="98">
        <v>5604.4969960669587</v>
      </c>
      <c r="M388" s="98">
        <v>5596.8669960669595</v>
      </c>
      <c r="N388" s="98">
        <v>5584.8969960669592</v>
      </c>
      <c r="O388" s="98">
        <v>5518.0469960669589</v>
      </c>
      <c r="P388" s="98">
        <v>5490.6569960669585</v>
      </c>
      <c r="Q388" s="98">
        <v>5479.4969960669587</v>
      </c>
      <c r="R388" s="98">
        <v>5452.5669960669593</v>
      </c>
      <c r="S388" s="98">
        <v>5480.0069960669589</v>
      </c>
      <c r="T388" s="98">
        <v>5566.3569960669593</v>
      </c>
      <c r="U388" s="98">
        <v>5602.4469960669594</v>
      </c>
      <c r="V388" s="98">
        <v>5600.1069960669593</v>
      </c>
      <c r="W388" s="98">
        <v>5615.7969960669589</v>
      </c>
      <c r="X388" s="98">
        <v>5467.1169960669595</v>
      </c>
      <c r="Y388" s="98">
        <v>5054.8969960669592</v>
      </c>
    </row>
    <row r="389" spans="1:25" s="68" customFormat="1" ht="15.75" hidden="1" outlineLevel="1" x14ac:dyDescent="0.25">
      <c r="A389" s="110">
        <v>7</v>
      </c>
      <c r="B389" s="98">
        <v>5046.6869960669592</v>
      </c>
      <c r="C389" s="98">
        <v>4938.9869960669594</v>
      </c>
      <c r="D389" s="98">
        <v>4932.4869960669594</v>
      </c>
      <c r="E389" s="98">
        <v>4928.0169960669591</v>
      </c>
      <c r="F389" s="98">
        <v>4927.6969960669594</v>
      </c>
      <c r="G389" s="98">
        <v>4976.3269960669586</v>
      </c>
      <c r="H389" s="98">
        <v>5045.3969960669592</v>
      </c>
      <c r="I389" s="98">
        <v>5099.0869960669588</v>
      </c>
      <c r="J389" s="98">
        <v>5466.676996066959</v>
      </c>
      <c r="K389" s="98">
        <v>5615.2169960669589</v>
      </c>
      <c r="L389" s="98">
        <v>5640.0469960669589</v>
      </c>
      <c r="M389" s="98">
        <v>5643.426996066959</v>
      </c>
      <c r="N389" s="98">
        <v>5638.5069960669589</v>
      </c>
      <c r="O389" s="98">
        <v>5615.386996066959</v>
      </c>
      <c r="P389" s="98">
        <v>5604.0569960669591</v>
      </c>
      <c r="Q389" s="98">
        <v>5601.2369960669594</v>
      </c>
      <c r="R389" s="98">
        <v>5620.3969960669592</v>
      </c>
      <c r="S389" s="98">
        <v>5646.426996066959</v>
      </c>
      <c r="T389" s="98">
        <v>5707.5669960669593</v>
      </c>
      <c r="U389" s="98">
        <v>5738.5669960669593</v>
      </c>
      <c r="V389" s="98">
        <v>5730.4669960669589</v>
      </c>
      <c r="W389" s="98">
        <v>5721.5669960669593</v>
      </c>
      <c r="X389" s="98">
        <v>5684.1069960669593</v>
      </c>
      <c r="Y389" s="98">
        <v>5509.4069960669585</v>
      </c>
    </row>
    <row r="390" spans="1:25" s="68" customFormat="1" ht="15.75" hidden="1" outlineLevel="1" x14ac:dyDescent="0.25">
      <c r="A390" s="110">
        <v>8</v>
      </c>
      <c r="B390" s="98">
        <v>5046.3069960669591</v>
      </c>
      <c r="C390" s="98">
        <v>4913.9769960669591</v>
      </c>
      <c r="D390" s="98">
        <v>4837.1269960669588</v>
      </c>
      <c r="E390" s="98">
        <v>4822.5769960669586</v>
      </c>
      <c r="F390" s="98">
        <v>4819.6869960669592</v>
      </c>
      <c r="G390" s="98">
        <v>4873.3169960669593</v>
      </c>
      <c r="H390" s="98">
        <v>4916.6669960669587</v>
      </c>
      <c r="I390" s="98">
        <v>5018.0869960669588</v>
      </c>
      <c r="J390" s="98">
        <v>5222.1069960669593</v>
      </c>
      <c r="K390" s="98">
        <v>5356.926996066959</v>
      </c>
      <c r="L390" s="98">
        <v>5412.7769960669593</v>
      </c>
      <c r="M390" s="98">
        <v>5368.8169960669593</v>
      </c>
      <c r="N390" s="98">
        <v>5356.4969960669587</v>
      </c>
      <c r="O390" s="98">
        <v>5337.5469960669589</v>
      </c>
      <c r="P390" s="98">
        <v>5339.5069960669589</v>
      </c>
      <c r="Q390" s="98">
        <v>5346.5169960669591</v>
      </c>
      <c r="R390" s="98">
        <v>5346.1869960669592</v>
      </c>
      <c r="S390" s="98">
        <v>5339.7369960669594</v>
      </c>
      <c r="T390" s="98">
        <v>5472.6269960669588</v>
      </c>
      <c r="U390" s="98">
        <v>5652.886996066959</v>
      </c>
      <c r="V390" s="98">
        <v>5610.0869960669588</v>
      </c>
      <c r="W390" s="98">
        <v>5615.7769960669593</v>
      </c>
      <c r="X390" s="98">
        <v>5573.6969960669594</v>
      </c>
      <c r="Y390" s="98">
        <v>5206.2669960669591</v>
      </c>
    </row>
    <row r="391" spans="1:25" s="68" customFormat="1" ht="15.75" hidden="1" outlineLevel="1" x14ac:dyDescent="0.25">
      <c r="A391" s="110">
        <v>9</v>
      </c>
      <c r="B391" s="98">
        <v>5096.4169960669587</v>
      </c>
      <c r="C391" s="98">
        <v>4938.1669960669587</v>
      </c>
      <c r="D391" s="98">
        <v>4913.5169960669591</v>
      </c>
      <c r="E391" s="98">
        <v>4910.4969960669587</v>
      </c>
      <c r="F391" s="98">
        <v>4983.4469960669594</v>
      </c>
      <c r="G391" s="98">
        <v>5111.1569960669585</v>
      </c>
      <c r="H391" s="98">
        <v>5385.596996066959</v>
      </c>
      <c r="I391" s="98">
        <v>5496.926996066959</v>
      </c>
      <c r="J391" s="98">
        <v>5616.3369960669588</v>
      </c>
      <c r="K391" s="98">
        <v>5635.7869960669595</v>
      </c>
      <c r="L391" s="98">
        <v>5641.4369960669592</v>
      </c>
      <c r="M391" s="98">
        <v>5636.2569960669589</v>
      </c>
      <c r="N391" s="98">
        <v>5606.2869960669595</v>
      </c>
      <c r="O391" s="98">
        <v>5595.7969960669589</v>
      </c>
      <c r="P391" s="98">
        <v>5588.6869960669592</v>
      </c>
      <c r="Q391" s="98">
        <v>5590.1869960669592</v>
      </c>
      <c r="R391" s="98">
        <v>5596.2569960669589</v>
      </c>
      <c r="S391" s="98">
        <v>5581.3269960669586</v>
      </c>
      <c r="T391" s="98">
        <v>5669.7869960669595</v>
      </c>
      <c r="U391" s="98">
        <v>5741.5269960669593</v>
      </c>
      <c r="V391" s="98">
        <v>5679.6669960669587</v>
      </c>
      <c r="W391" s="98">
        <v>5671.9369960669592</v>
      </c>
      <c r="X391" s="98">
        <v>5545.9669960669589</v>
      </c>
      <c r="Y391" s="98">
        <v>5176.0469960669589</v>
      </c>
    </row>
    <row r="392" spans="1:25" s="68" customFormat="1" ht="15.75" hidden="1" outlineLevel="1" x14ac:dyDescent="0.25">
      <c r="A392" s="110">
        <v>10</v>
      </c>
      <c r="B392" s="98">
        <v>5073.1069960669593</v>
      </c>
      <c r="C392" s="98">
        <v>4917.9969960669587</v>
      </c>
      <c r="D392" s="98">
        <v>4782.676996066959</v>
      </c>
      <c r="E392" s="98">
        <v>4791.386996066959</v>
      </c>
      <c r="F392" s="98">
        <v>4864.1169960669595</v>
      </c>
      <c r="G392" s="98">
        <v>5006.5469960669589</v>
      </c>
      <c r="H392" s="98">
        <v>5170.9069960669585</v>
      </c>
      <c r="I392" s="98">
        <v>5469.8569960669593</v>
      </c>
      <c r="J392" s="98">
        <v>5609.9369960669592</v>
      </c>
      <c r="K392" s="98">
        <v>5661.9869960669594</v>
      </c>
      <c r="L392" s="98">
        <v>5661.8069960669591</v>
      </c>
      <c r="M392" s="98">
        <v>5635.596996066959</v>
      </c>
      <c r="N392" s="98">
        <v>5619.6169960669595</v>
      </c>
      <c r="O392" s="98">
        <v>5610.1869960669592</v>
      </c>
      <c r="P392" s="98">
        <v>5604.9169960669587</v>
      </c>
      <c r="Q392" s="98">
        <v>5601.9069960669585</v>
      </c>
      <c r="R392" s="98">
        <v>5587.426996066959</v>
      </c>
      <c r="S392" s="98">
        <v>5531.1469960669592</v>
      </c>
      <c r="T392" s="98">
        <v>5666.6169960669595</v>
      </c>
      <c r="U392" s="98">
        <v>5689.9769960669591</v>
      </c>
      <c r="V392" s="98">
        <v>5647.4169960669587</v>
      </c>
      <c r="W392" s="98">
        <v>5625.4969960669587</v>
      </c>
      <c r="X392" s="98">
        <v>5464.4569960669587</v>
      </c>
      <c r="Y392" s="98">
        <v>5086.4669960669589</v>
      </c>
    </row>
    <row r="393" spans="1:25" s="68" customFormat="1" ht="15.75" hidden="1" outlineLevel="1" x14ac:dyDescent="0.25">
      <c r="A393" s="110">
        <v>11</v>
      </c>
      <c r="B393" s="98">
        <v>5040.2469960669587</v>
      </c>
      <c r="C393" s="98">
        <v>4919.5669960669593</v>
      </c>
      <c r="D393" s="98">
        <v>4903.1969960669594</v>
      </c>
      <c r="E393" s="98">
        <v>4913.6569960669585</v>
      </c>
      <c r="F393" s="98">
        <v>4951.2169960669589</v>
      </c>
      <c r="G393" s="98">
        <v>5081.636996066959</v>
      </c>
      <c r="H393" s="98">
        <v>5209.4169960669587</v>
      </c>
      <c r="I393" s="98">
        <v>5518.5169960669591</v>
      </c>
      <c r="J393" s="98">
        <v>5638.5869960669588</v>
      </c>
      <c r="K393" s="98">
        <v>5698.4569960669587</v>
      </c>
      <c r="L393" s="98">
        <v>5704.8069960669591</v>
      </c>
      <c r="M393" s="98">
        <v>5695.596996066959</v>
      </c>
      <c r="N393" s="98">
        <v>5678.886996066959</v>
      </c>
      <c r="O393" s="98">
        <v>5668.8669960669595</v>
      </c>
      <c r="P393" s="98">
        <v>5659.9669960669589</v>
      </c>
      <c r="Q393" s="98">
        <v>5642.386996066959</v>
      </c>
      <c r="R393" s="98">
        <v>5651.9969960669587</v>
      </c>
      <c r="S393" s="98">
        <v>5653.1469960669592</v>
      </c>
      <c r="T393" s="98">
        <v>5688.926996066959</v>
      </c>
      <c r="U393" s="98">
        <v>5731.4769960669591</v>
      </c>
      <c r="V393" s="98">
        <v>5706.7669960669591</v>
      </c>
      <c r="W393" s="98">
        <v>5673.2569960669589</v>
      </c>
      <c r="X393" s="98">
        <v>5649.2869960669595</v>
      </c>
      <c r="Y393" s="98">
        <v>5455.8969960669592</v>
      </c>
    </row>
    <row r="394" spans="1:25" s="68" customFormat="1" ht="15.75" hidden="1" outlineLevel="1" x14ac:dyDescent="0.25">
      <c r="A394" s="110">
        <v>12</v>
      </c>
      <c r="B394" s="98">
        <v>5067.0169960669591</v>
      </c>
      <c r="C394" s="98">
        <v>4941.386996066959</v>
      </c>
      <c r="D394" s="98">
        <v>4934.5169960669591</v>
      </c>
      <c r="E394" s="98">
        <v>4934.3169960669593</v>
      </c>
      <c r="F394" s="98">
        <v>4957.2969960669589</v>
      </c>
      <c r="G394" s="98">
        <v>5074.096996066959</v>
      </c>
      <c r="H394" s="98">
        <v>5334.7769960669593</v>
      </c>
      <c r="I394" s="98">
        <v>5521.8969960669592</v>
      </c>
      <c r="J394" s="98">
        <v>5681.5169960669591</v>
      </c>
      <c r="K394" s="98">
        <v>5730.6069960669593</v>
      </c>
      <c r="L394" s="98">
        <v>5735.1569960669585</v>
      </c>
      <c r="M394" s="98">
        <v>5716.9369960669592</v>
      </c>
      <c r="N394" s="98">
        <v>5701.5169960669591</v>
      </c>
      <c r="O394" s="98">
        <v>5708.0369960669595</v>
      </c>
      <c r="P394" s="98">
        <v>5701.4169960669587</v>
      </c>
      <c r="Q394" s="98">
        <v>5695.8969960669592</v>
      </c>
      <c r="R394" s="98">
        <v>5697.4469960669594</v>
      </c>
      <c r="S394" s="98">
        <v>5701.3069960669591</v>
      </c>
      <c r="T394" s="98">
        <v>5751.2669960669591</v>
      </c>
      <c r="U394" s="98">
        <v>5770.1469960669592</v>
      </c>
      <c r="V394" s="98">
        <v>5759.5169960669591</v>
      </c>
      <c r="W394" s="98">
        <v>5749.7369960669594</v>
      </c>
      <c r="X394" s="98">
        <v>5701.8269960669586</v>
      </c>
      <c r="Y394" s="98">
        <v>5471.8369960669588</v>
      </c>
    </row>
    <row r="395" spans="1:25" s="68" customFormat="1" ht="15.75" hidden="1" outlineLevel="1" x14ac:dyDescent="0.25">
      <c r="A395" s="110">
        <v>13</v>
      </c>
      <c r="B395" s="98">
        <v>5112.1269960669588</v>
      </c>
      <c r="C395" s="98">
        <v>5052.5869960669588</v>
      </c>
      <c r="D395" s="98">
        <v>5004.7769960669593</v>
      </c>
      <c r="E395" s="98">
        <v>4990.6069960669593</v>
      </c>
      <c r="F395" s="98">
        <v>5024.0169960669591</v>
      </c>
      <c r="G395" s="98">
        <v>5084.7169960669589</v>
      </c>
      <c r="H395" s="98">
        <v>5113.2169960669589</v>
      </c>
      <c r="I395" s="98">
        <v>5380.5069960669589</v>
      </c>
      <c r="J395" s="98">
        <v>5657.7169960669589</v>
      </c>
      <c r="K395" s="98">
        <v>5698.5069960669589</v>
      </c>
      <c r="L395" s="98">
        <v>5724.2869960669595</v>
      </c>
      <c r="M395" s="98">
        <v>5713.2369960669594</v>
      </c>
      <c r="N395" s="98">
        <v>5700.4369960669592</v>
      </c>
      <c r="O395" s="98">
        <v>5689.9169960669587</v>
      </c>
      <c r="P395" s="98">
        <v>5678.0569960669591</v>
      </c>
      <c r="Q395" s="98">
        <v>5672.1869960669592</v>
      </c>
      <c r="R395" s="98">
        <v>5679.8269960669586</v>
      </c>
      <c r="S395" s="98">
        <v>5684.2169960669589</v>
      </c>
      <c r="T395" s="98">
        <v>5730.8269960669586</v>
      </c>
      <c r="U395" s="98">
        <v>5754.596996066959</v>
      </c>
      <c r="V395" s="98">
        <v>5742.2569960669589</v>
      </c>
      <c r="W395" s="98">
        <v>5738.846996066959</v>
      </c>
      <c r="X395" s="98">
        <v>5663.8069960669591</v>
      </c>
      <c r="Y395" s="98">
        <v>5453.6469960669592</v>
      </c>
    </row>
    <row r="396" spans="1:25" s="68" customFormat="1" ht="15.75" hidden="1" outlineLevel="1" x14ac:dyDescent="0.25">
      <c r="A396" s="110">
        <v>14</v>
      </c>
      <c r="B396" s="98">
        <v>5111.8069960669591</v>
      </c>
      <c r="C396" s="98">
        <v>5052.7869960669595</v>
      </c>
      <c r="D396" s="98">
        <v>5020.0769960669586</v>
      </c>
      <c r="E396" s="98">
        <v>4993.5369960669595</v>
      </c>
      <c r="F396" s="98">
        <v>5007.8769960669588</v>
      </c>
      <c r="G396" s="98">
        <v>5061.2369960669594</v>
      </c>
      <c r="H396" s="98">
        <v>5087.0269960669593</v>
      </c>
      <c r="I396" s="98">
        <v>5123.1069960669593</v>
      </c>
      <c r="J396" s="98">
        <v>5552.9769960669591</v>
      </c>
      <c r="K396" s="98">
        <v>5629.0069960669589</v>
      </c>
      <c r="L396" s="98">
        <v>5634.2969960669589</v>
      </c>
      <c r="M396" s="98">
        <v>5627.6069960669593</v>
      </c>
      <c r="N396" s="98">
        <v>5617.4569960669587</v>
      </c>
      <c r="O396" s="98">
        <v>5606.426996066959</v>
      </c>
      <c r="P396" s="98">
        <v>5596.636996066959</v>
      </c>
      <c r="Q396" s="98">
        <v>5592.0669960669593</v>
      </c>
      <c r="R396" s="98">
        <v>5594.5069960669589</v>
      </c>
      <c r="S396" s="98">
        <v>5591.636996066959</v>
      </c>
      <c r="T396" s="98">
        <v>5682.9169960669587</v>
      </c>
      <c r="U396" s="98">
        <v>5703.5569960669591</v>
      </c>
      <c r="V396" s="98">
        <v>5695.9869960669594</v>
      </c>
      <c r="W396" s="98">
        <v>5677.8269960669586</v>
      </c>
      <c r="X396" s="98">
        <v>5626.9469960669594</v>
      </c>
      <c r="Y396" s="98">
        <v>5079.2969960669589</v>
      </c>
    </row>
    <row r="397" spans="1:25" s="68" customFormat="1" ht="15.75" hidden="1" outlineLevel="1" x14ac:dyDescent="0.25">
      <c r="A397" s="110">
        <v>15</v>
      </c>
      <c r="B397" s="98">
        <v>5055.3369960669588</v>
      </c>
      <c r="C397" s="98">
        <v>4966.0269960669593</v>
      </c>
      <c r="D397" s="98">
        <v>4935.4469960669594</v>
      </c>
      <c r="E397" s="98">
        <v>4933.5769960669586</v>
      </c>
      <c r="F397" s="98">
        <v>4941.346996066959</v>
      </c>
      <c r="G397" s="98">
        <v>5060.6669960669587</v>
      </c>
      <c r="H397" s="98">
        <v>5347.9769960669591</v>
      </c>
      <c r="I397" s="98">
        <v>5469.136996066959</v>
      </c>
      <c r="J397" s="98">
        <v>5692.0269960669593</v>
      </c>
      <c r="K397" s="98">
        <v>5735.2469960669587</v>
      </c>
      <c r="L397" s="98">
        <v>5733.1969960669594</v>
      </c>
      <c r="M397" s="98">
        <v>5724.6469960669592</v>
      </c>
      <c r="N397" s="98">
        <v>5694.2469960669587</v>
      </c>
      <c r="O397" s="98">
        <v>5688.3669960669595</v>
      </c>
      <c r="P397" s="98">
        <v>5678.1969960669594</v>
      </c>
      <c r="Q397" s="98">
        <v>5673.426996066959</v>
      </c>
      <c r="R397" s="98">
        <v>5674.6169960669595</v>
      </c>
      <c r="S397" s="98">
        <v>5664.8669960669595</v>
      </c>
      <c r="T397" s="98">
        <v>5731.9569960669587</v>
      </c>
      <c r="U397" s="98">
        <v>5760.8769960669588</v>
      </c>
      <c r="V397" s="98">
        <v>5734.3769960669588</v>
      </c>
      <c r="W397" s="98">
        <v>5702.6869960669592</v>
      </c>
      <c r="X397" s="98">
        <v>5664.3569960669593</v>
      </c>
      <c r="Y397" s="98">
        <v>5132.6469960669592</v>
      </c>
    </row>
    <row r="398" spans="1:25" s="68" customFormat="1" ht="15.75" hidden="1" outlineLevel="1" x14ac:dyDescent="0.25">
      <c r="A398" s="110">
        <v>16</v>
      </c>
      <c r="B398" s="98">
        <v>5034.4769960669591</v>
      </c>
      <c r="C398" s="98">
        <v>4963.9769960669591</v>
      </c>
      <c r="D398" s="98">
        <v>4952.5469960669589</v>
      </c>
      <c r="E398" s="98">
        <v>4953.1469960669592</v>
      </c>
      <c r="F398" s="98">
        <v>4992.8669960669595</v>
      </c>
      <c r="G398" s="98">
        <v>5167.7269960669591</v>
      </c>
      <c r="H398" s="98">
        <v>5444.1469960669592</v>
      </c>
      <c r="I398" s="98">
        <v>5604.4569960669587</v>
      </c>
      <c r="J398" s="98">
        <v>5795.886996066959</v>
      </c>
      <c r="K398" s="98">
        <v>6030.0369960669595</v>
      </c>
      <c r="L398" s="98">
        <v>6076.596996066959</v>
      </c>
      <c r="M398" s="98">
        <v>6006.0569960669591</v>
      </c>
      <c r="N398" s="98">
        <v>5991.386996066959</v>
      </c>
      <c r="O398" s="98">
        <v>5998.1569960669585</v>
      </c>
      <c r="P398" s="98">
        <v>5992.0669960669584</v>
      </c>
      <c r="Q398" s="98">
        <v>5988.0269960669593</v>
      </c>
      <c r="R398" s="98">
        <v>5720.4869960669594</v>
      </c>
      <c r="S398" s="98">
        <v>5713.8269960669586</v>
      </c>
      <c r="T398" s="98">
        <v>6122.6069960669593</v>
      </c>
      <c r="U398" s="98">
        <v>6208.5469960669589</v>
      </c>
      <c r="V398" s="98">
        <v>6081.7569960669589</v>
      </c>
      <c r="W398" s="98">
        <v>6005.2869960669595</v>
      </c>
      <c r="X398" s="98">
        <v>5776.8269960669586</v>
      </c>
      <c r="Y398" s="98">
        <v>5489.9969960669587</v>
      </c>
    </row>
    <row r="399" spans="1:25" s="68" customFormat="1" ht="15.75" hidden="1" outlineLevel="1" x14ac:dyDescent="0.25">
      <c r="A399" s="110">
        <v>17</v>
      </c>
      <c r="B399" s="98">
        <v>5054.5369960669595</v>
      </c>
      <c r="C399" s="98">
        <v>5001.676996066959</v>
      </c>
      <c r="D399" s="98">
        <v>4970.2069960669587</v>
      </c>
      <c r="E399" s="98">
        <v>4967.9669960669589</v>
      </c>
      <c r="F399" s="98">
        <v>4999.5069960669589</v>
      </c>
      <c r="G399" s="98">
        <v>5136.2769960669593</v>
      </c>
      <c r="H399" s="98">
        <v>5574.0769960669586</v>
      </c>
      <c r="I399" s="98">
        <v>5663.4769960669591</v>
      </c>
      <c r="J399" s="98">
        <v>5723.4069960669585</v>
      </c>
      <c r="K399" s="98">
        <v>5876.926996066959</v>
      </c>
      <c r="L399" s="98">
        <v>5941.8969960669592</v>
      </c>
      <c r="M399" s="98">
        <v>5854.8969960669592</v>
      </c>
      <c r="N399" s="98">
        <v>5800.346996066959</v>
      </c>
      <c r="O399" s="98">
        <v>6063.3569960669593</v>
      </c>
      <c r="P399" s="98">
        <v>6028.0869960669588</v>
      </c>
      <c r="Q399" s="98">
        <v>6015.8169960669584</v>
      </c>
      <c r="R399" s="98">
        <v>5972.7769960669593</v>
      </c>
      <c r="S399" s="98">
        <v>5727.2769960669593</v>
      </c>
      <c r="T399" s="98">
        <v>5768.8669960669595</v>
      </c>
      <c r="U399" s="98">
        <v>6183.2069960669596</v>
      </c>
      <c r="V399" s="98">
        <v>6056.3769960669597</v>
      </c>
      <c r="W399" s="98">
        <v>5935.9369960669592</v>
      </c>
      <c r="X399" s="98">
        <v>5709.7869960669595</v>
      </c>
      <c r="Y399" s="98">
        <v>5465.2869960669595</v>
      </c>
    </row>
    <row r="400" spans="1:25" s="68" customFormat="1" ht="15.75" hidden="1" outlineLevel="1" x14ac:dyDescent="0.25">
      <c r="A400" s="110">
        <v>18</v>
      </c>
      <c r="B400" s="98">
        <v>5083.176996066959</v>
      </c>
      <c r="C400" s="98">
        <v>5056.886996066959</v>
      </c>
      <c r="D400" s="98">
        <v>5028.926996066959</v>
      </c>
      <c r="E400" s="98">
        <v>5028.1069960669593</v>
      </c>
      <c r="F400" s="98">
        <v>5051.8569960669593</v>
      </c>
      <c r="G400" s="98">
        <v>5144.9669960669589</v>
      </c>
      <c r="H400" s="98">
        <v>5554.0769960669586</v>
      </c>
      <c r="I400" s="98">
        <v>5653.8169960669593</v>
      </c>
      <c r="J400" s="98">
        <v>5759.926996066959</v>
      </c>
      <c r="K400" s="98">
        <v>5811.7969960669589</v>
      </c>
      <c r="L400" s="98">
        <v>5842.676996066959</v>
      </c>
      <c r="M400" s="98">
        <v>5831.3569960669593</v>
      </c>
      <c r="N400" s="98">
        <v>5769.676996066959</v>
      </c>
      <c r="O400" s="98">
        <v>5767.6069960669593</v>
      </c>
      <c r="P400" s="98">
        <v>5758.3069960669591</v>
      </c>
      <c r="Q400" s="98">
        <v>5754.8669960669595</v>
      </c>
      <c r="R400" s="98">
        <v>5755.1969960669594</v>
      </c>
      <c r="S400" s="98">
        <v>5748.7169960669589</v>
      </c>
      <c r="T400" s="98">
        <v>5815.7769960669593</v>
      </c>
      <c r="U400" s="98">
        <v>5910.3069960669591</v>
      </c>
      <c r="V400" s="98">
        <v>5907.9669960669589</v>
      </c>
      <c r="W400" s="98">
        <v>6165.2669960669591</v>
      </c>
      <c r="X400" s="98">
        <v>5737.0769960669586</v>
      </c>
      <c r="Y400" s="98">
        <v>5598.3669960669595</v>
      </c>
    </row>
    <row r="401" spans="1:25" s="68" customFormat="1" ht="15.75" hidden="1" outlineLevel="1" x14ac:dyDescent="0.25">
      <c r="A401" s="110">
        <v>19</v>
      </c>
      <c r="B401" s="98">
        <v>5212.5169960669591</v>
      </c>
      <c r="C401" s="98">
        <v>5098.5769960669586</v>
      </c>
      <c r="D401" s="98">
        <v>5063.4969960669587</v>
      </c>
      <c r="E401" s="98">
        <v>5068.386996066959</v>
      </c>
      <c r="F401" s="98">
        <v>5078.5169960669591</v>
      </c>
      <c r="G401" s="98">
        <v>5386.2869960669595</v>
      </c>
      <c r="H401" s="98">
        <v>5588.4069960669585</v>
      </c>
      <c r="I401" s="98">
        <v>5689.176996066959</v>
      </c>
      <c r="J401" s="98">
        <v>5715.2069960669587</v>
      </c>
      <c r="K401" s="98">
        <v>5868.8969960669592</v>
      </c>
      <c r="L401" s="98">
        <v>5860.3569960669593</v>
      </c>
      <c r="M401" s="98">
        <v>5865.3569960669593</v>
      </c>
      <c r="N401" s="98">
        <v>5815.6969960669594</v>
      </c>
      <c r="O401" s="98">
        <v>5783.0869960669588</v>
      </c>
      <c r="P401" s="98">
        <v>5758.6269960669588</v>
      </c>
      <c r="Q401" s="98">
        <v>5751.4569960669587</v>
      </c>
      <c r="R401" s="98">
        <v>5754.676996066959</v>
      </c>
      <c r="S401" s="98">
        <v>5749.2069960669587</v>
      </c>
      <c r="T401" s="98">
        <v>5771.6169960669595</v>
      </c>
      <c r="U401" s="98">
        <v>5890.8269960669586</v>
      </c>
      <c r="V401" s="98">
        <v>5879.4569960669587</v>
      </c>
      <c r="W401" s="98">
        <v>5770.5469960669589</v>
      </c>
      <c r="X401" s="98">
        <v>5681.8369960669588</v>
      </c>
      <c r="Y401" s="98">
        <v>5592.6869960669592</v>
      </c>
    </row>
    <row r="402" spans="1:25" s="68" customFormat="1" ht="15.75" hidden="1" outlineLevel="1" x14ac:dyDescent="0.25">
      <c r="A402" s="110">
        <v>20</v>
      </c>
      <c r="B402" s="98">
        <v>5456.9469960669594</v>
      </c>
      <c r="C402" s="98">
        <v>5202.386996066959</v>
      </c>
      <c r="D402" s="98">
        <v>5126.3669960669595</v>
      </c>
      <c r="E402" s="98">
        <v>5118.4769960669591</v>
      </c>
      <c r="F402" s="98">
        <v>5158.4169960669587</v>
      </c>
      <c r="G402" s="98">
        <v>5308.4569960669587</v>
      </c>
      <c r="H402" s="98">
        <v>5481.2869960669595</v>
      </c>
      <c r="I402" s="98">
        <v>5631.5169960669591</v>
      </c>
      <c r="J402" s="98">
        <v>5714.136996066959</v>
      </c>
      <c r="K402" s="98">
        <v>5793.4769960669591</v>
      </c>
      <c r="L402" s="98">
        <v>5819.3769960669588</v>
      </c>
      <c r="M402" s="98">
        <v>5865.2869960669595</v>
      </c>
      <c r="N402" s="98">
        <v>5854.6869960669592</v>
      </c>
      <c r="O402" s="98">
        <v>5806.2369960669594</v>
      </c>
      <c r="P402" s="98">
        <v>5733.1569960669585</v>
      </c>
      <c r="Q402" s="98">
        <v>5737.2169960669589</v>
      </c>
      <c r="R402" s="98">
        <v>5743.136996066959</v>
      </c>
      <c r="S402" s="98">
        <v>5746.6969960669594</v>
      </c>
      <c r="T402" s="98">
        <v>5830.346996066959</v>
      </c>
      <c r="U402" s="98">
        <v>5830.9769960669591</v>
      </c>
      <c r="V402" s="98">
        <v>5862.4569960669587</v>
      </c>
      <c r="W402" s="98">
        <v>5860.6969960669594</v>
      </c>
      <c r="X402" s="98">
        <v>5680.5669960669593</v>
      </c>
      <c r="Y402" s="98">
        <v>5580.0169960669591</v>
      </c>
    </row>
    <row r="403" spans="1:25" s="68" customFormat="1" ht="15.75" hidden="1" outlineLevel="1" x14ac:dyDescent="0.25">
      <c r="A403" s="110">
        <v>21</v>
      </c>
      <c r="B403" s="98">
        <v>5356.2769960669593</v>
      </c>
      <c r="C403" s="98">
        <v>5078.9369960669592</v>
      </c>
      <c r="D403" s="98">
        <v>5048.0569960669591</v>
      </c>
      <c r="E403" s="98">
        <v>5055.3269960669586</v>
      </c>
      <c r="F403" s="98">
        <v>5063.2469960669587</v>
      </c>
      <c r="G403" s="98">
        <v>5084.3369960669588</v>
      </c>
      <c r="H403" s="98">
        <v>5198.7169960669589</v>
      </c>
      <c r="I403" s="98">
        <v>5455.886996066959</v>
      </c>
      <c r="J403" s="98">
        <v>5639.5569960669591</v>
      </c>
      <c r="K403" s="98">
        <v>5723.6569960669585</v>
      </c>
      <c r="L403" s="98">
        <v>5702.5069960669589</v>
      </c>
      <c r="M403" s="98">
        <v>5699.6269960669588</v>
      </c>
      <c r="N403" s="98">
        <v>5695.7269960669591</v>
      </c>
      <c r="O403" s="98">
        <v>5695.7569960669589</v>
      </c>
      <c r="P403" s="98">
        <v>5688.636996066959</v>
      </c>
      <c r="Q403" s="98">
        <v>5685.5469960669589</v>
      </c>
      <c r="R403" s="98">
        <v>5684.7269960669591</v>
      </c>
      <c r="S403" s="98">
        <v>5696.3269960669586</v>
      </c>
      <c r="T403" s="98">
        <v>5743.6669960669587</v>
      </c>
      <c r="U403" s="98">
        <v>5771.7669960669591</v>
      </c>
      <c r="V403" s="98">
        <v>5774.3069960669591</v>
      </c>
      <c r="W403" s="98">
        <v>5753.9069960669585</v>
      </c>
      <c r="X403" s="98">
        <v>5678.9969960669587</v>
      </c>
      <c r="Y403" s="98">
        <v>5534.1569960669585</v>
      </c>
    </row>
    <row r="404" spans="1:25" s="68" customFormat="1" ht="15.75" hidden="1" outlineLevel="1" x14ac:dyDescent="0.25">
      <c r="A404" s="110">
        <v>22</v>
      </c>
      <c r="B404" s="98">
        <v>5303.8769960669588</v>
      </c>
      <c r="C404" s="98">
        <v>5110.7469960669587</v>
      </c>
      <c r="D404" s="98">
        <v>5062.4369960669592</v>
      </c>
      <c r="E404" s="98">
        <v>5072.7469960669587</v>
      </c>
      <c r="F404" s="98">
        <v>5099.2769960669593</v>
      </c>
      <c r="G404" s="98">
        <v>5346.8169960669593</v>
      </c>
      <c r="H404" s="98">
        <v>5467.5569960669591</v>
      </c>
      <c r="I404" s="98">
        <v>5619.9869960669594</v>
      </c>
      <c r="J404" s="98">
        <v>5729.9869960669594</v>
      </c>
      <c r="K404" s="98">
        <v>5762.7569960669589</v>
      </c>
      <c r="L404" s="98">
        <v>5760.7669960669591</v>
      </c>
      <c r="M404" s="98">
        <v>5748.5069960669589</v>
      </c>
      <c r="N404" s="98">
        <v>5734.2769960669593</v>
      </c>
      <c r="O404" s="98">
        <v>5727.9969960669587</v>
      </c>
      <c r="P404" s="98">
        <v>5714.7769960669593</v>
      </c>
      <c r="Q404" s="98">
        <v>5713.4769960669591</v>
      </c>
      <c r="R404" s="98">
        <v>5713.1069960669593</v>
      </c>
      <c r="S404" s="98">
        <v>5717.2269960669591</v>
      </c>
      <c r="T404" s="98">
        <v>5722.9169960669587</v>
      </c>
      <c r="U404" s="98">
        <v>5734.4169960669587</v>
      </c>
      <c r="V404" s="98">
        <v>5718.7569960669589</v>
      </c>
      <c r="W404" s="98">
        <v>5712.7769960669593</v>
      </c>
      <c r="X404" s="98">
        <v>5653.4369960669592</v>
      </c>
      <c r="Y404" s="98">
        <v>5409.4469960669594</v>
      </c>
    </row>
    <row r="405" spans="1:25" s="68" customFormat="1" ht="15.75" hidden="1" outlineLevel="1" x14ac:dyDescent="0.25">
      <c r="A405" s="110">
        <v>23</v>
      </c>
      <c r="B405" s="98">
        <v>5295.2469960669587</v>
      </c>
      <c r="C405" s="98">
        <v>5073.3969960669592</v>
      </c>
      <c r="D405" s="98">
        <v>5034.4469960669594</v>
      </c>
      <c r="E405" s="98">
        <v>5033.1569960669585</v>
      </c>
      <c r="F405" s="98">
        <v>5063.1469960669592</v>
      </c>
      <c r="G405" s="98">
        <v>5245.426996066959</v>
      </c>
      <c r="H405" s="98">
        <v>5453.2969960669589</v>
      </c>
      <c r="I405" s="98">
        <v>5612.386996066959</v>
      </c>
      <c r="J405" s="98">
        <v>5724.9369960669592</v>
      </c>
      <c r="K405" s="98">
        <v>5755.2469960669587</v>
      </c>
      <c r="L405" s="98">
        <v>5756.4569960669587</v>
      </c>
      <c r="M405" s="98">
        <v>5749.3369960669588</v>
      </c>
      <c r="N405" s="98">
        <v>5738.5769960669586</v>
      </c>
      <c r="O405" s="98">
        <v>5738.5069960669589</v>
      </c>
      <c r="P405" s="98">
        <v>5731.3369960669588</v>
      </c>
      <c r="Q405" s="98">
        <v>5731.136996066959</v>
      </c>
      <c r="R405" s="98">
        <v>5732.2469960669587</v>
      </c>
      <c r="S405" s="98">
        <v>5733.9169960669587</v>
      </c>
      <c r="T405" s="98">
        <v>5751.3169960669593</v>
      </c>
      <c r="U405" s="98">
        <v>5777.2869960669595</v>
      </c>
      <c r="V405" s="98">
        <v>5771.2469960669587</v>
      </c>
      <c r="W405" s="98">
        <v>5766.2069960669587</v>
      </c>
      <c r="X405" s="98">
        <v>5702.1869960669592</v>
      </c>
      <c r="Y405" s="98">
        <v>5451.5669960669593</v>
      </c>
    </row>
    <row r="406" spans="1:25" s="68" customFormat="1" ht="15.75" hidden="1" outlineLevel="1" x14ac:dyDescent="0.25">
      <c r="A406" s="110">
        <v>24</v>
      </c>
      <c r="B406" s="98">
        <v>5108.0769960669586</v>
      </c>
      <c r="C406" s="98">
        <v>5021.4869960669594</v>
      </c>
      <c r="D406" s="98">
        <v>4995.6469960669592</v>
      </c>
      <c r="E406" s="98">
        <v>5006.6669960669587</v>
      </c>
      <c r="F406" s="98">
        <v>5014.0469960669589</v>
      </c>
      <c r="G406" s="98">
        <v>5181.7069960669587</v>
      </c>
      <c r="H406" s="98">
        <v>5347.6069960669593</v>
      </c>
      <c r="I406" s="98">
        <v>5516.9469960669594</v>
      </c>
      <c r="J406" s="98">
        <v>5690.3369960669588</v>
      </c>
      <c r="K406" s="98">
        <v>5772.9869960669594</v>
      </c>
      <c r="L406" s="98">
        <v>5774.8069960669591</v>
      </c>
      <c r="M406" s="98">
        <v>5765.1569960669585</v>
      </c>
      <c r="N406" s="98">
        <v>5752.7769960669593</v>
      </c>
      <c r="O406" s="98">
        <v>5756.7169960669589</v>
      </c>
      <c r="P406" s="98">
        <v>5748.6569960669585</v>
      </c>
      <c r="Q406" s="98">
        <v>5744.2569960669589</v>
      </c>
      <c r="R406" s="98">
        <v>5716.7369960669594</v>
      </c>
      <c r="S406" s="98">
        <v>5744.0269960669593</v>
      </c>
      <c r="T406" s="98">
        <v>5760.5469960669589</v>
      </c>
      <c r="U406" s="98">
        <v>5782.6969960669594</v>
      </c>
      <c r="V406" s="98">
        <v>5770.8969960669592</v>
      </c>
      <c r="W406" s="98">
        <v>5764.0069960669589</v>
      </c>
      <c r="X406" s="98">
        <v>5659.3569960669593</v>
      </c>
      <c r="Y406" s="98">
        <v>5185.2369960669594</v>
      </c>
    </row>
    <row r="407" spans="1:25" s="68" customFormat="1" ht="15.75" hidden="1" outlineLevel="1" x14ac:dyDescent="0.25">
      <c r="A407" s="110">
        <v>25</v>
      </c>
      <c r="B407" s="98">
        <v>5101.4169960669587</v>
      </c>
      <c r="C407" s="98">
        <v>5024.3069960669591</v>
      </c>
      <c r="D407" s="98">
        <v>5010.5569960669591</v>
      </c>
      <c r="E407" s="98">
        <v>5016.136996066959</v>
      </c>
      <c r="F407" s="98">
        <v>5042.3569960669593</v>
      </c>
      <c r="G407" s="98">
        <v>5228.7469960669587</v>
      </c>
      <c r="H407" s="98">
        <v>5392.1669960669587</v>
      </c>
      <c r="I407" s="98">
        <v>5645.2969960669589</v>
      </c>
      <c r="J407" s="98">
        <v>5765.6969960669594</v>
      </c>
      <c r="K407" s="98">
        <v>5788.0869960669588</v>
      </c>
      <c r="L407" s="98">
        <v>5794.2569960669589</v>
      </c>
      <c r="M407" s="98">
        <v>5790.1869960669592</v>
      </c>
      <c r="N407" s="98">
        <v>5779.5069960669589</v>
      </c>
      <c r="O407" s="98">
        <v>5775.1669960669587</v>
      </c>
      <c r="P407" s="98">
        <v>5767.5269960669593</v>
      </c>
      <c r="Q407" s="98">
        <v>5763.096996066959</v>
      </c>
      <c r="R407" s="98">
        <v>5766.5169960669591</v>
      </c>
      <c r="S407" s="98">
        <v>5757.0569960669591</v>
      </c>
      <c r="T407" s="98">
        <v>5758.9169960669587</v>
      </c>
      <c r="U407" s="98">
        <v>5790.4469960669594</v>
      </c>
      <c r="V407" s="98">
        <v>5773.2569960669589</v>
      </c>
      <c r="W407" s="98">
        <v>5763.0369960669595</v>
      </c>
      <c r="X407" s="98">
        <v>5631.5669960669593</v>
      </c>
      <c r="Y407" s="98">
        <v>5218.5569960669591</v>
      </c>
    </row>
    <row r="408" spans="1:25" s="68" customFormat="1" ht="15.75" hidden="1" outlineLevel="1" x14ac:dyDescent="0.25">
      <c r="A408" s="110">
        <v>26</v>
      </c>
      <c r="B408" s="98">
        <v>5031.4169960669587</v>
      </c>
      <c r="C408" s="98">
        <v>4953.2669960669591</v>
      </c>
      <c r="D408" s="98">
        <v>4943.0469960669589</v>
      </c>
      <c r="E408" s="98">
        <v>4939.4969960669587</v>
      </c>
      <c r="F408" s="98">
        <v>4962.2269960669591</v>
      </c>
      <c r="G408" s="98">
        <v>5123.846996066959</v>
      </c>
      <c r="H408" s="98">
        <v>5331.5369960669595</v>
      </c>
      <c r="I408" s="98">
        <v>5565.1569960669585</v>
      </c>
      <c r="J408" s="98">
        <v>5715.9469960669594</v>
      </c>
      <c r="K408" s="98">
        <v>5696.7669960669591</v>
      </c>
      <c r="L408" s="98">
        <v>5699.2269960669591</v>
      </c>
      <c r="M408" s="98">
        <v>5694.3069960669591</v>
      </c>
      <c r="N408" s="98">
        <v>5690.0869960669588</v>
      </c>
      <c r="O408" s="98">
        <v>5694.5169960669591</v>
      </c>
      <c r="P408" s="98">
        <v>5691.1669960669587</v>
      </c>
      <c r="Q408" s="98">
        <v>5688.176996066959</v>
      </c>
      <c r="R408" s="98">
        <v>5711.4169960669587</v>
      </c>
      <c r="S408" s="98">
        <v>5622.9669960669589</v>
      </c>
      <c r="T408" s="98">
        <v>5735.7569960669589</v>
      </c>
      <c r="U408" s="98">
        <v>5774.6669960669587</v>
      </c>
      <c r="V408" s="98">
        <v>5770.9769960669591</v>
      </c>
      <c r="W408" s="98">
        <v>5766.346996066959</v>
      </c>
      <c r="X408" s="98">
        <v>5688.636996066959</v>
      </c>
      <c r="Y408" s="98">
        <v>5451.4569960669587</v>
      </c>
    </row>
    <row r="409" spans="1:25" s="68" customFormat="1" ht="15.75" hidden="1" outlineLevel="1" x14ac:dyDescent="0.25">
      <c r="A409" s="110">
        <v>27</v>
      </c>
      <c r="B409" s="98">
        <v>5429.3369960669588</v>
      </c>
      <c r="C409" s="98">
        <v>5140.1669960669587</v>
      </c>
      <c r="D409" s="98">
        <v>5059.4569960669587</v>
      </c>
      <c r="E409" s="98">
        <v>5046.596996066959</v>
      </c>
      <c r="F409" s="98">
        <v>5059.9869960669594</v>
      </c>
      <c r="G409" s="98">
        <v>5191.8269960669586</v>
      </c>
      <c r="H409" s="98">
        <v>5305.136996066959</v>
      </c>
      <c r="I409" s="98">
        <v>5578.1069960669593</v>
      </c>
      <c r="J409" s="98">
        <v>5743.1169960669595</v>
      </c>
      <c r="K409" s="98">
        <v>5767.5769960669586</v>
      </c>
      <c r="L409" s="98">
        <v>5771.6569960669585</v>
      </c>
      <c r="M409" s="98">
        <v>5770.8069960669591</v>
      </c>
      <c r="N409" s="98">
        <v>5762.846996066959</v>
      </c>
      <c r="O409" s="98">
        <v>5757.5069960669589</v>
      </c>
      <c r="P409" s="98">
        <v>5751.926996066959</v>
      </c>
      <c r="Q409" s="98">
        <v>5744.3169960669593</v>
      </c>
      <c r="R409" s="98">
        <v>5751.0669960669593</v>
      </c>
      <c r="S409" s="98">
        <v>5753.7069960669587</v>
      </c>
      <c r="T409" s="98">
        <v>5775.4169960669587</v>
      </c>
      <c r="U409" s="98">
        <v>5800.5569960669591</v>
      </c>
      <c r="V409" s="98">
        <v>5781.4969960669587</v>
      </c>
      <c r="W409" s="98">
        <v>5774.3169960669593</v>
      </c>
      <c r="X409" s="98">
        <v>5731.9769960669591</v>
      </c>
      <c r="Y409" s="98">
        <v>5527.9869960669594</v>
      </c>
    </row>
    <row r="410" spans="1:25" s="68" customFormat="1" ht="15.75" hidden="1" outlineLevel="1" x14ac:dyDescent="0.25">
      <c r="A410" s="110">
        <v>28</v>
      </c>
      <c r="B410" s="98">
        <v>5325.8069960669591</v>
      </c>
      <c r="C410" s="98">
        <v>5091.0269960669593</v>
      </c>
      <c r="D410" s="98">
        <v>5016.2469960669587</v>
      </c>
      <c r="E410" s="98">
        <v>4992.1869960669592</v>
      </c>
      <c r="F410" s="98">
        <v>5003.6169960669595</v>
      </c>
      <c r="G410" s="98">
        <v>5039.1469960669592</v>
      </c>
      <c r="H410" s="98">
        <v>5058.9369960669592</v>
      </c>
      <c r="I410" s="98">
        <v>5226.5269960669593</v>
      </c>
      <c r="J410" s="98">
        <v>5587.8269960669586</v>
      </c>
      <c r="K410" s="98">
        <v>5689.1569960669585</v>
      </c>
      <c r="L410" s="98">
        <v>5705.5569960669591</v>
      </c>
      <c r="M410" s="98">
        <v>5699.1469960669592</v>
      </c>
      <c r="N410" s="98">
        <v>5686.4969960669587</v>
      </c>
      <c r="O410" s="98">
        <v>5669.386996066959</v>
      </c>
      <c r="P410" s="98">
        <v>5667.4069960669585</v>
      </c>
      <c r="Q410" s="98">
        <v>5665.1669960669587</v>
      </c>
      <c r="R410" s="98">
        <v>5674.346996066959</v>
      </c>
      <c r="S410" s="98">
        <v>5683.4569960669587</v>
      </c>
      <c r="T410" s="98">
        <v>5707.4369960669592</v>
      </c>
      <c r="U410" s="98">
        <v>5766.3369960669588</v>
      </c>
      <c r="V410" s="98">
        <v>5762.8569960669593</v>
      </c>
      <c r="W410" s="98">
        <v>5730.2369960669594</v>
      </c>
      <c r="X410" s="98">
        <v>5655.3969960669592</v>
      </c>
      <c r="Y410" s="98">
        <v>5220.7269960669591</v>
      </c>
    </row>
    <row r="411" spans="1:25" s="68" customFormat="1" ht="15.75" hidden="1" outlineLevel="1" x14ac:dyDescent="0.25">
      <c r="A411" s="110">
        <v>29</v>
      </c>
      <c r="B411" s="98">
        <v>5054.3969960669592</v>
      </c>
      <c r="C411" s="98">
        <v>5007.4569960669587</v>
      </c>
      <c r="D411" s="98">
        <v>4960.9769960669591</v>
      </c>
      <c r="E411" s="98">
        <v>4922.2269960669591</v>
      </c>
      <c r="F411" s="98">
        <v>5009.8269960669586</v>
      </c>
      <c r="G411" s="98">
        <v>5118.8169960669593</v>
      </c>
      <c r="H411" s="98">
        <v>5274.9569960669587</v>
      </c>
      <c r="I411" s="98">
        <v>5462.7569960669589</v>
      </c>
      <c r="J411" s="98">
        <v>5703.9069960669585</v>
      </c>
      <c r="K411" s="98">
        <v>5735.6969960669594</v>
      </c>
      <c r="L411" s="98">
        <v>5741.8069960669591</v>
      </c>
      <c r="M411" s="98">
        <v>5732.5069960669589</v>
      </c>
      <c r="N411" s="98">
        <v>5711.136996066959</v>
      </c>
      <c r="O411" s="98">
        <v>5717.9669960669589</v>
      </c>
      <c r="P411" s="98">
        <v>5706.0369960669595</v>
      </c>
      <c r="Q411" s="98">
        <v>5696.2969960669589</v>
      </c>
      <c r="R411" s="98">
        <v>5707.0869960669588</v>
      </c>
      <c r="S411" s="98">
        <v>5708.7669960669591</v>
      </c>
      <c r="T411" s="98">
        <v>5721.2469960669587</v>
      </c>
      <c r="U411" s="98">
        <v>5771.7069960669587</v>
      </c>
      <c r="V411" s="98">
        <v>5759.0169960669591</v>
      </c>
      <c r="W411" s="98">
        <v>5732.8569960669593</v>
      </c>
      <c r="X411" s="98">
        <v>5653.7469960669587</v>
      </c>
      <c r="Y411" s="98">
        <v>5125.2569960669589</v>
      </c>
    </row>
    <row r="412" spans="1:25" s="68" customFormat="1" ht="15.75" collapsed="1" x14ac:dyDescent="0.25">
      <c r="A412" s="110">
        <v>30</v>
      </c>
      <c r="B412" s="98">
        <v>5028.1169960669595</v>
      </c>
      <c r="C412" s="98">
        <v>4942.4769960669591</v>
      </c>
      <c r="D412" s="98">
        <v>4925.0569960669591</v>
      </c>
      <c r="E412" s="98">
        <v>4922.3069960669591</v>
      </c>
      <c r="F412" s="98">
        <v>4933.5469960669589</v>
      </c>
      <c r="G412" s="98">
        <v>5024.9169960669587</v>
      </c>
      <c r="H412" s="98">
        <v>5231.5169960669591</v>
      </c>
      <c r="I412" s="98">
        <v>5447.1469960669592</v>
      </c>
      <c r="J412" s="98">
        <v>5640.5569960669591</v>
      </c>
      <c r="K412" s="98">
        <v>5692.3069960669591</v>
      </c>
      <c r="L412" s="98">
        <v>5690.596996066959</v>
      </c>
      <c r="M412" s="98">
        <v>5678.0169960669591</v>
      </c>
      <c r="N412" s="98">
        <v>5682.5669960669593</v>
      </c>
      <c r="O412" s="98">
        <v>5637.1469960669592</v>
      </c>
      <c r="P412" s="98">
        <v>5634.0269960669593</v>
      </c>
      <c r="Q412" s="98">
        <v>5629.346996066959</v>
      </c>
      <c r="R412" s="98">
        <v>5625.3769960669588</v>
      </c>
      <c r="S412" s="98">
        <v>5628.4569960669587</v>
      </c>
      <c r="T412" s="98">
        <v>5627.6669960669587</v>
      </c>
      <c r="U412" s="98">
        <v>5691.8069960669591</v>
      </c>
      <c r="V412" s="98">
        <v>5690.6269960669588</v>
      </c>
      <c r="W412" s="98">
        <v>5619.9169960669587</v>
      </c>
      <c r="X412" s="98">
        <v>5462.3969960669592</v>
      </c>
      <c r="Y412" s="98">
        <v>5089.7069960669587</v>
      </c>
    </row>
    <row r="413" spans="1:25" s="68" customFormat="1" ht="15.75" x14ac:dyDescent="0.25">
      <c r="A413" s="110">
        <v>31</v>
      </c>
      <c r="B413" s="98">
        <v>4805.886996066959</v>
      </c>
      <c r="C413" s="98">
        <v>4773.3369960669588</v>
      </c>
      <c r="D413" s="98">
        <v>4731.9969960669587</v>
      </c>
      <c r="E413" s="98">
        <v>4739.7669960669591</v>
      </c>
      <c r="F413" s="98">
        <v>4784.8269960669586</v>
      </c>
      <c r="G413" s="98">
        <v>4934.7469960669587</v>
      </c>
      <c r="H413" s="98">
        <v>5101.0669960669593</v>
      </c>
      <c r="I413" s="98">
        <v>5316.9569960669587</v>
      </c>
      <c r="J413" s="98">
        <v>5507.0369960669595</v>
      </c>
      <c r="K413" s="98">
        <v>5640.9869960669594</v>
      </c>
      <c r="L413" s="98">
        <v>5627.6269960669588</v>
      </c>
      <c r="M413" s="98">
        <v>5552.676996066959</v>
      </c>
      <c r="N413" s="98">
        <v>5488.0869960669588</v>
      </c>
      <c r="O413" s="98">
        <v>5471.4369960669592</v>
      </c>
      <c r="P413" s="98">
        <v>5466.5769960669586</v>
      </c>
      <c r="Q413" s="98">
        <v>5461.2869960669595</v>
      </c>
      <c r="R413" s="98">
        <v>5464.8669960669595</v>
      </c>
      <c r="S413" s="98">
        <v>5437.7369960669594</v>
      </c>
      <c r="T413" s="98">
        <v>5418.2069960669587</v>
      </c>
      <c r="U413" s="98">
        <v>5555.5069960669589</v>
      </c>
      <c r="V413" s="98">
        <v>5653.9169960669587</v>
      </c>
      <c r="W413" s="98">
        <v>5652.3769960669588</v>
      </c>
      <c r="X413" s="98">
        <v>5616.1269960669588</v>
      </c>
      <c r="Y413" s="98">
        <v>5015.926996066959</v>
      </c>
    </row>
    <row r="414" spans="1:25" s="68" customFormat="1" ht="15.75" x14ac:dyDescent="0.25">
      <c r="A414" s="46"/>
    </row>
    <row r="415" spans="1:25" s="68" customFormat="1" ht="15.75" x14ac:dyDescent="0.25">
      <c r="A415" s="133" t="s">
        <v>32</v>
      </c>
      <c r="B415" s="133" t="s">
        <v>122</v>
      </c>
      <c r="C415" s="133"/>
      <c r="D415" s="133"/>
      <c r="E415" s="133"/>
      <c r="F415" s="133"/>
      <c r="G415" s="133"/>
      <c r="H415" s="133"/>
      <c r="I415" s="133"/>
      <c r="J415" s="133"/>
      <c r="K415" s="133"/>
      <c r="L415" s="133"/>
      <c r="M415" s="133"/>
      <c r="N415" s="133"/>
      <c r="O415" s="133"/>
      <c r="P415" s="133"/>
      <c r="Q415" s="133"/>
      <c r="R415" s="133"/>
      <c r="S415" s="133"/>
      <c r="T415" s="133"/>
      <c r="U415" s="133"/>
      <c r="V415" s="133"/>
      <c r="W415" s="133"/>
      <c r="X415" s="133"/>
      <c r="Y415" s="133"/>
    </row>
    <row r="416" spans="1:25" s="75" customFormat="1" ht="12.75" x14ac:dyDescent="0.2">
      <c r="A416" s="133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6569.9469960669594</v>
      </c>
      <c r="C417" s="98">
        <v>6381.1569960669585</v>
      </c>
      <c r="D417" s="98">
        <v>6321.7669960669591</v>
      </c>
      <c r="E417" s="98">
        <v>6318.4969960669587</v>
      </c>
      <c r="F417" s="98">
        <v>6312.2469960669587</v>
      </c>
      <c r="G417" s="98">
        <v>6315.426996066959</v>
      </c>
      <c r="H417" s="98">
        <v>6587.9169960669587</v>
      </c>
      <c r="I417" s="98">
        <v>6840.4369960669592</v>
      </c>
      <c r="J417" s="98">
        <v>6955.9669960669589</v>
      </c>
      <c r="K417" s="98">
        <v>6948.3269960669586</v>
      </c>
      <c r="L417" s="98">
        <v>6948.5569960669591</v>
      </c>
      <c r="M417" s="98">
        <v>6948.0069960669589</v>
      </c>
      <c r="N417" s="98">
        <v>6946.3369960669588</v>
      </c>
      <c r="O417" s="98">
        <v>6938.6069960669593</v>
      </c>
      <c r="P417" s="98">
        <v>6937.5869960669588</v>
      </c>
      <c r="Q417" s="98">
        <v>6938.2469960669587</v>
      </c>
      <c r="R417" s="98">
        <v>6941.1569960669585</v>
      </c>
      <c r="S417" s="98">
        <v>6914.6869960669592</v>
      </c>
      <c r="T417" s="98">
        <v>6962.6569960669585</v>
      </c>
      <c r="U417" s="98">
        <v>6970.1669960669587</v>
      </c>
      <c r="V417" s="98">
        <v>6938.5569960669591</v>
      </c>
      <c r="W417" s="98">
        <v>6951.0469960669589</v>
      </c>
      <c r="X417" s="98">
        <v>6905.6269960669588</v>
      </c>
      <c r="Y417" s="98">
        <v>6614.5469960669589</v>
      </c>
    </row>
    <row r="418" spans="1:25" s="68" customFormat="1" ht="15.75" hidden="1" outlineLevel="1" x14ac:dyDescent="0.25">
      <c r="A418" s="110">
        <v>2</v>
      </c>
      <c r="B418" s="98">
        <v>6344.2569960669589</v>
      </c>
      <c r="C418" s="98">
        <v>6302.3969960669592</v>
      </c>
      <c r="D418" s="98">
        <v>6206.8769960669588</v>
      </c>
      <c r="E418" s="98">
        <v>6221.1469960669592</v>
      </c>
      <c r="F418" s="98">
        <v>6260.4869960669585</v>
      </c>
      <c r="G418" s="98">
        <v>6334.9069960669585</v>
      </c>
      <c r="H418" s="98">
        <v>6582.5669960669593</v>
      </c>
      <c r="I418" s="98">
        <v>6830.7569960669589</v>
      </c>
      <c r="J418" s="98">
        <v>6885.9969960669587</v>
      </c>
      <c r="K418" s="98">
        <v>6941.6969960669594</v>
      </c>
      <c r="L418" s="98">
        <v>6943.5469960669589</v>
      </c>
      <c r="M418" s="98">
        <v>6941.426996066959</v>
      </c>
      <c r="N418" s="98">
        <v>6896.1569960669585</v>
      </c>
      <c r="O418" s="98">
        <v>6933.2069960669587</v>
      </c>
      <c r="P418" s="98">
        <v>6931.7269960669591</v>
      </c>
      <c r="Q418" s="98">
        <v>6932.8069960669591</v>
      </c>
      <c r="R418" s="98">
        <v>6927.3569960669593</v>
      </c>
      <c r="S418" s="98">
        <v>6893.386996066959</v>
      </c>
      <c r="T418" s="98">
        <v>6936.9369960669592</v>
      </c>
      <c r="U418" s="98">
        <v>6957.7969960669589</v>
      </c>
      <c r="V418" s="98">
        <v>6912.2069960669587</v>
      </c>
      <c r="W418" s="98">
        <v>6881.0469960669589</v>
      </c>
      <c r="X418" s="98">
        <v>6839.7069960669587</v>
      </c>
      <c r="Y418" s="98">
        <v>6320.3669960669595</v>
      </c>
    </row>
    <row r="419" spans="1:25" s="68" customFormat="1" ht="15.75" hidden="1" outlineLevel="1" x14ac:dyDescent="0.25">
      <c r="A419" s="110">
        <v>3</v>
      </c>
      <c r="B419" s="98">
        <v>6279.5069960669589</v>
      </c>
      <c r="C419" s="98">
        <v>6159.1269960669588</v>
      </c>
      <c r="D419" s="98">
        <v>6145.1469960669592</v>
      </c>
      <c r="E419" s="98">
        <v>6142.7769960669593</v>
      </c>
      <c r="F419" s="98">
        <v>6181.3669960669595</v>
      </c>
      <c r="G419" s="98">
        <v>6299.6069960669593</v>
      </c>
      <c r="H419" s="98">
        <v>6586.676996066959</v>
      </c>
      <c r="I419" s="98">
        <v>6820.5269960669593</v>
      </c>
      <c r="J419" s="98">
        <v>6936.0469960669589</v>
      </c>
      <c r="K419" s="98">
        <v>6952.346996066959</v>
      </c>
      <c r="L419" s="98">
        <v>6942.7569960669589</v>
      </c>
      <c r="M419" s="98">
        <v>6931.4469960669594</v>
      </c>
      <c r="N419" s="98">
        <v>6907.3169960669593</v>
      </c>
      <c r="O419" s="98">
        <v>6902.0569960669591</v>
      </c>
      <c r="P419" s="98">
        <v>6917.4969960669587</v>
      </c>
      <c r="Q419" s="98">
        <v>6921.1569960669585</v>
      </c>
      <c r="R419" s="98">
        <v>6919.7969960669589</v>
      </c>
      <c r="S419" s="98">
        <v>6931.0269960669593</v>
      </c>
      <c r="T419" s="98">
        <v>6957.4569960669587</v>
      </c>
      <c r="U419" s="98">
        <v>6964.8969960669592</v>
      </c>
      <c r="V419" s="98">
        <v>6951.0869960669588</v>
      </c>
      <c r="W419" s="98">
        <v>6929.346996066959</v>
      </c>
      <c r="X419" s="98">
        <v>6863.1469960669592</v>
      </c>
      <c r="Y419" s="98">
        <v>6683.5769960669586</v>
      </c>
    </row>
    <row r="420" spans="1:25" s="68" customFormat="1" ht="15.75" hidden="1" outlineLevel="1" x14ac:dyDescent="0.25">
      <c r="A420" s="110">
        <v>4</v>
      </c>
      <c r="B420" s="98">
        <v>6442.9069960669585</v>
      </c>
      <c r="C420" s="98">
        <v>6295.4769960669591</v>
      </c>
      <c r="D420" s="98">
        <v>6280.0069960669589</v>
      </c>
      <c r="E420" s="98">
        <v>6275.7869960669586</v>
      </c>
      <c r="F420" s="98">
        <v>6291.9669960669589</v>
      </c>
      <c r="G420" s="98">
        <v>6529.7069960669587</v>
      </c>
      <c r="H420" s="98">
        <v>6728.0669960669593</v>
      </c>
      <c r="I420" s="98">
        <v>6857.176996066959</v>
      </c>
      <c r="J420" s="98">
        <v>6913.8569960669593</v>
      </c>
      <c r="K420" s="98">
        <v>6919.596996066959</v>
      </c>
      <c r="L420" s="98">
        <v>6917.1969960669594</v>
      </c>
      <c r="M420" s="98">
        <v>6909.7669960669591</v>
      </c>
      <c r="N420" s="98">
        <v>6903.5069960669589</v>
      </c>
      <c r="O420" s="98">
        <v>6899.7169960669589</v>
      </c>
      <c r="P420" s="98">
        <v>6896.2069960669587</v>
      </c>
      <c r="Q420" s="98">
        <v>6900.4969960669587</v>
      </c>
      <c r="R420" s="98">
        <v>6901.2369960669585</v>
      </c>
      <c r="S420" s="98">
        <v>6898.5169960669591</v>
      </c>
      <c r="T420" s="98">
        <v>6914.1469960669592</v>
      </c>
      <c r="U420" s="98">
        <v>6923.1669960669587</v>
      </c>
      <c r="V420" s="98">
        <v>6919.1569960669585</v>
      </c>
      <c r="W420" s="98">
        <v>6946.8669960669595</v>
      </c>
      <c r="X420" s="98">
        <v>6851.176996066959</v>
      </c>
      <c r="Y420" s="98">
        <v>6572.1069960669593</v>
      </c>
    </row>
    <row r="421" spans="1:25" s="68" customFormat="1" ht="15.75" hidden="1" outlineLevel="1" x14ac:dyDescent="0.25">
      <c r="A421" s="110">
        <v>5</v>
      </c>
      <c r="B421" s="98">
        <v>6303.2169960669589</v>
      </c>
      <c r="C421" s="98">
        <v>6251.4669960669589</v>
      </c>
      <c r="D421" s="98">
        <v>6178.7069960669587</v>
      </c>
      <c r="E421" s="98">
        <v>6182.8069960669591</v>
      </c>
      <c r="F421" s="98">
        <v>6242.0869960669588</v>
      </c>
      <c r="G421" s="98">
        <v>6374.176996066959</v>
      </c>
      <c r="H421" s="98">
        <v>6646.8369960669588</v>
      </c>
      <c r="I421" s="98">
        <v>6740.886996066959</v>
      </c>
      <c r="J421" s="98">
        <v>6819.4569960669587</v>
      </c>
      <c r="K421" s="98">
        <v>6835.0869960669588</v>
      </c>
      <c r="L421" s="98">
        <v>6854.8369960669588</v>
      </c>
      <c r="M421" s="98">
        <v>6816.7269960669591</v>
      </c>
      <c r="N421" s="98">
        <v>6803.0469960669589</v>
      </c>
      <c r="O421" s="98">
        <v>6806.596996066959</v>
      </c>
      <c r="P421" s="98">
        <v>6801.5569960669591</v>
      </c>
      <c r="Q421" s="98">
        <v>6798.5469960669589</v>
      </c>
      <c r="R421" s="98">
        <v>6788.676996066959</v>
      </c>
      <c r="S421" s="98">
        <v>6780.6269960669588</v>
      </c>
      <c r="T421" s="98">
        <v>6853.7869960669586</v>
      </c>
      <c r="U421" s="98">
        <v>6844.7769960669593</v>
      </c>
      <c r="V421" s="98">
        <v>6837.2069960669587</v>
      </c>
      <c r="W421" s="98">
        <v>6883.4969960669587</v>
      </c>
      <c r="X421" s="98">
        <v>6830.1169960669595</v>
      </c>
      <c r="Y421" s="98">
        <v>6332.7269960669591</v>
      </c>
    </row>
    <row r="422" spans="1:25" s="68" customFormat="1" ht="15.75" hidden="1" outlineLevel="1" x14ac:dyDescent="0.25">
      <c r="A422" s="110">
        <v>6</v>
      </c>
      <c r="B422" s="98">
        <v>6321.4669960669589</v>
      </c>
      <c r="C422" s="98">
        <v>6240.1269960669588</v>
      </c>
      <c r="D422" s="98">
        <v>6253.7269960669591</v>
      </c>
      <c r="E422" s="98">
        <v>6206.1569960669585</v>
      </c>
      <c r="F422" s="98">
        <v>6190.676996066959</v>
      </c>
      <c r="G422" s="98">
        <v>6260.676996066959</v>
      </c>
      <c r="H422" s="98">
        <v>6309.5069960669589</v>
      </c>
      <c r="I422" s="98">
        <v>6391.9869960669585</v>
      </c>
      <c r="J422" s="98">
        <v>6715.1869960669592</v>
      </c>
      <c r="K422" s="98">
        <v>6802.676996066959</v>
      </c>
      <c r="L422" s="98">
        <v>6815.5769960669586</v>
      </c>
      <c r="M422" s="98">
        <v>6807.9469960669594</v>
      </c>
      <c r="N422" s="98">
        <v>6795.9769960669591</v>
      </c>
      <c r="O422" s="98">
        <v>6729.1269960669588</v>
      </c>
      <c r="P422" s="98">
        <v>6701.7369960669585</v>
      </c>
      <c r="Q422" s="98">
        <v>6690.5769960669586</v>
      </c>
      <c r="R422" s="98">
        <v>6663.6469960669592</v>
      </c>
      <c r="S422" s="98">
        <v>6691.0869960669588</v>
      </c>
      <c r="T422" s="98">
        <v>6777.4369960669592</v>
      </c>
      <c r="U422" s="98">
        <v>6813.5269960669593</v>
      </c>
      <c r="V422" s="98">
        <v>6811.1869960669592</v>
      </c>
      <c r="W422" s="98">
        <v>6826.8769960669588</v>
      </c>
      <c r="X422" s="98">
        <v>6678.1969960669594</v>
      </c>
      <c r="Y422" s="98">
        <v>6265.9769960669591</v>
      </c>
    </row>
    <row r="423" spans="1:25" s="68" customFormat="1" ht="15.75" hidden="1" outlineLevel="1" x14ac:dyDescent="0.25">
      <c r="A423" s="110">
        <v>7</v>
      </c>
      <c r="B423" s="98">
        <v>6257.7669960669591</v>
      </c>
      <c r="C423" s="98">
        <v>6150.0669960669593</v>
      </c>
      <c r="D423" s="98">
        <v>6143.5669960669593</v>
      </c>
      <c r="E423" s="98">
        <v>6139.096996066959</v>
      </c>
      <c r="F423" s="98">
        <v>6138.7769960669593</v>
      </c>
      <c r="G423" s="98">
        <v>6187.4069960669585</v>
      </c>
      <c r="H423" s="98">
        <v>6256.4769960669591</v>
      </c>
      <c r="I423" s="98">
        <v>6310.1669960669587</v>
      </c>
      <c r="J423" s="98">
        <v>6677.7569960669589</v>
      </c>
      <c r="K423" s="98">
        <v>6826.2969960669589</v>
      </c>
      <c r="L423" s="98">
        <v>6851.1269960669588</v>
      </c>
      <c r="M423" s="98">
        <v>6854.5069960669589</v>
      </c>
      <c r="N423" s="98">
        <v>6849.5869960669588</v>
      </c>
      <c r="O423" s="98">
        <v>6826.4669960669589</v>
      </c>
      <c r="P423" s="98">
        <v>6815.136996066959</v>
      </c>
      <c r="Q423" s="98">
        <v>6812.3169960669593</v>
      </c>
      <c r="R423" s="98">
        <v>6831.4769960669591</v>
      </c>
      <c r="S423" s="98">
        <v>6857.5069960669589</v>
      </c>
      <c r="T423" s="98">
        <v>6918.6469960669592</v>
      </c>
      <c r="U423" s="98">
        <v>6949.6469960669592</v>
      </c>
      <c r="V423" s="98">
        <v>6941.5469960669589</v>
      </c>
      <c r="W423" s="98">
        <v>6932.6469960669592</v>
      </c>
      <c r="X423" s="98">
        <v>6895.1869960669592</v>
      </c>
      <c r="Y423" s="98">
        <v>6720.4869960669585</v>
      </c>
    </row>
    <row r="424" spans="1:25" s="68" customFormat="1" ht="15.75" hidden="1" outlineLevel="1" x14ac:dyDescent="0.25">
      <c r="A424" s="110">
        <v>8</v>
      </c>
      <c r="B424" s="98">
        <v>6257.386996066959</v>
      </c>
      <c r="C424" s="98">
        <v>6125.0569960669591</v>
      </c>
      <c r="D424" s="98">
        <v>6048.2069960669587</v>
      </c>
      <c r="E424" s="98">
        <v>6033.6569960669585</v>
      </c>
      <c r="F424" s="98">
        <v>6030.7669960669591</v>
      </c>
      <c r="G424" s="98">
        <v>6084.3969960669592</v>
      </c>
      <c r="H424" s="98">
        <v>6127.7469960669587</v>
      </c>
      <c r="I424" s="98">
        <v>6229.1669960669587</v>
      </c>
      <c r="J424" s="98">
        <v>6433.1869960669592</v>
      </c>
      <c r="K424" s="98">
        <v>6568.0069960669589</v>
      </c>
      <c r="L424" s="98">
        <v>6623.8569960669593</v>
      </c>
      <c r="M424" s="98">
        <v>6579.8969960669592</v>
      </c>
      <c r="N424" s="98">
        <v>6567.5769960669586</v>
      </c>
      <c r="O424" s="98">
        <v>6548.6269960669588</v>
      </c>
      <c r="P424" s="98">
        <v>6550.5869960669588</v>
      </c>
      <c r="Q424" s="98">
        <v>6557.596996066959</v>
      </c>
      <c r="R424" s="98">
        <v>6557.2669960669591</v>
      </c>
      <c r="S424" s="98">
        <v>6550.8169960669593</v>
      </c>
      <c r="T424" s="98">
        <v>6683.7069960669587</v>
      </c>
      <c r="U424" s="98">
        <v>6863.9669960669589</v>
      </c>
      <c r="V424" s="98">
        <v>6821.1669960669587</v>
      </c>
      <c r="W424" s="98">
        <v>6826.8569960669593</v>
      </c>
      <c r="X424" s="98">
        <v>6784.7769960669593</v>
      </c>
      <c r="Y424" s="98">
        <v>6417.346996066959</v>
      </c>
    </row>
    <row r="425" spans="1:25" s="68" customFormat="1" ht="15.75" hidden="1" outlineLevel="1" x14ac:dyDescent="0.25">
      <c r="A425" s="110">
        <v>9</v>
      </c>
      <c r="B425" s="98">
        <v>6307.4969960669587</v>
      </c>
      <c r="C425" s="98">
        <v>6149.2469960669587</v>
      </c>
      <c r="D425" s="98">
        <v>6124.596996066959</v>
      </c>
      <c r="E425" s="98">
        <v>6121.5769960669586</v>
      </c>
      <c r="F425" s="98">
        <v>6194.5269960669593</v>
      </c>
      <c r="G425" s="98">
        <v>6322.2369960669585</v>
      </c>
      <c r="H425" s="98">
        <v>6596.676996066959</v>
      </c>
      <c r="I425" s="98">
        <v>6708.0069960669589</v>
      </c>
      <c r="J425" s="98">
        <v>6827.4169960669587</v>
      </c>
      <c r="K425" s="98">
        <v>6846.8669960669595</v>
      </c>
      <c r="L425" s="98">
        <v>6852.5169960669591</v>
      </c>
      <c r="M425" s="98">
        <v>6847.3369960669588</v>
      </c>
      <c r="N425" s="98">
        <v>6817.3669960669595</v>
      </c>
      <c r="O425" s="98">
        <v>6806.8769960669588</v>
      </c>
      <c r="P425" s="98">
        <v>6799.7669960669591</v>
      </c>
      <c r="Q425" s="98">
        <v>6801.2669960669591</v>
      </c>
      <c r="R425" s="98">
        <v>6807.3369960669588</v>
      </c>
      <c r="S425" s="98">
        <v>6792.4069960669585</v>
      </c>
      <c r="T425" s="98">
        <v>6880.8669960669595</v>
      </c>
      <c r="U425" s="98">
        <v>6952.6069960669593</v>
      </c>
      <c r="V425" s="98">
        <v>6890.7469960669587</v>
      </c>
      <c r="W425" s="98">
        <v>6883.0169960669591</v>
      </c>
      <c r="X425" s="98">
        <v>6757.0469960669589</v>
      </c>
      <c r="Y425" s="98">
        <v>6387.1269960669588</v>
      </c>
    </row>
    <row r="426" spans="1:25" s="68" customFormat="1" ht="15.75" hidden="1" outlineLevel="1" x14ac:dyDescent="0.25">
      <c r="A426" s="110">
        <v>10</v>
      </c>
      <c r="B426" s="98">
        <v>6284.1869960669592</v>
      </c>
      <c r="C426" s="98">
        <v>6129.0769960669586</v>
      </c>
      <c r="D426" s="98">
        <v>5993.7569960669589</v>
      </c>
      <c r="E426" s="98">
        <v>6002.4669960669589</v>
      </c>
      <c r="F426" s="98">
        <v>6075.1969960669594</v>
      </c>
      <c r="G426" s="98">
        <v>6217.6269960669588</v>
      </c>
      <c r="H426" s="98">
        <v>6381.9869960669585</v>
      </c>
      <c r="I426" s="98">
        <v>6680.9369960669592</v>
      </c>
      <c r="J426" s="98">
        <v>6821.0169960669591</v>
      </c>
      <c r="K426" s="98">
        <v>6873.0669960669593</v>
      </c>
      <c r="L426" s="98">
        <v>6872.886996066959</v>
      </c>
      <c r="M426" s="98">
        <v>6846.676996066959</v>
      </c>
      <c r="N426" s="98">
        <v>6830.6969960669594</v>
      </c>
      <c r="O426" s="98">
        <v>6821.2669960669591</v>
      </c>
      <c r="P426" s="98">
        <v>6815.9969960669587</v>
      </c>
      <c r="Q426" s="98">
        <v>6812.9869960669585</v>
      </c>
      <c r="R426" s="98">
        <v>6798.5069960669589</v>
      </c>
      <c r="S426" s="98">
        <v>6742.2269960669591</v>
      </c>
      <c r="T426" s="98">
        <v>6877.6969960669594</v>
      </c>
      <c r="U426" s="98">
        <v>6901.0569960669591</v>
      </c>
      <c r="V426" s="98">
        <v>6858.4969960669587</v>
      </c>
      <c r="W426" s="98">
        <v>6836.5769960669586</v>
      </c>
      <c r="X426" s="98">
        <v>6675.5369960669586</v>
      </c>
      <c r="Y426" s="98">
        <v>6297.5469960669589</v>
      </c>
    </row>
    <row r="427" spans="1:25" s="68" customFormat="1" ht="15.75" hidden="1" outlineLevel="1" x14ac:dyDescent="0.25">
      <c r="A427" s="110">
        <v>11</v>
      </c>
      <c r="B427" s="98">
        <v>6251.3269960669586</v>
      </c>
      <c r="C427" s="98">
        <v>6130.6469960669592</v>
      </c>
      <c r="D427" s="98">
        <v>6114.2769960669593</v>
      </c>
      <c r="E427" s="98">
        <v>6124.7369960669585</v>
      </c>
      <c r="F427" s="98">
        <v>6162.2969960669589</v>
      </c>
      <c r="G427" s="98">
        <v>6292.7169960669589</v>
      </c>
      <c r="H427" s="98">
        <v>6420.4969960669587</v>
      </c>
      <c r="I427" s="98">
        <v>6729.596996066959</v>
      </c>
      <c r="J427" s="98">
        <v>6849.6669960669587</v>
      </c>
      <c r="K427" s="98">
        <v>6909.5369960669586</v>
      </c>
      <c r="L427" s="98">
        <v>6915.886996066959</v>
      </c>
      <c r="M427" s="98">
        <v>6906.676996066959</v>
      </c>
      <c r="N427" s="98">
        <v>6889.9669960669589</v>
      </c>
      <c r="O427" s="98">
        <v>6879.9469960669594</v>
      </c>
      <c r="P427" s="98">
        <v>6871.0469960669589</v>
      </c>
      <c r="Q427" s="98">
        <v>6853.4669960669589</v>
      </c>
      <c r="R427" s="98">
        <v>6863.0769960669586</v>
      </c>
      <c r="S427" s="98">
        <v>6864.2269960669591</v>
      </c>
      <c r="T427" s="98">
        <v>6900.0069960669589</v>
      </c>
      <c r="U427" s="98">
        <v>6942.5569960669591</v>
      </c>
      <c r="V427" s="98">
        <v>6917.846996066959</v>
      </c>
      <c r="W427" s="98">
        <v>6884.3369960669588</v>
      </c>
      <c r="X427" s="98">
        <v>6860.3669960669595</v>
      </c>
      <c r="Y427" s="98">
        <v>6666.9769960669591</v>
      </c>
    </row>
    <row r="428" spans="1:25" s="68" customFormat="1" ht="15.75" hidden="1" outlineLevel="1" x14ac:dyDescent="0.25">
      <c r="A428" s="110">
        <v>12</v>
      </c>
      <c r="B428" s="98">
        <v>6278.096996066959</v>
      </c>
      <c r="C428" s="98">
        <v>6152.4669960669589</v>
      </c>
      <c r="D428" s="98">
        <v>6145.596996066959</v>
      </c>
      <c r="E428" s="98">
        <v>6145.3969960669592</v>
      </c>
      <c r="F428" s="98">
        <v>6168.3769960669588</v>
      </c>
      <c r="G428" s="98">
        <v>6285.176996066959</v>
      </c>
      <c r="H428" s="98">
        <v>6545.8569960669593</v>
      </c>
      <c r="I428" s="98">
        <v>6732.9769960669591</v>
      </c>
      <c r="J428" s="98">
        <v>6892.596996066959</v>
      </c>
      <c r="K428" s="98">
        <v>6941.6869960669592</v>
      </c>
      <c r="L428" s="98">
        <v>6946.2369960669585</v>
      </c>
      <c r="M428" s="98">
        <v>6928.0169960669591</v>
      </c>
      <c r="N428" s="98">
        <v>6912.596996066959</v>
      </c>
      <c r="O428" s="98">
        <v>6919.1169960669595</v>
      </c>
      <c r="P428" s="98">
        <v>6912.4969960669587</v>
      </c>
      <c r="Q428" s="98">
        <v>6906.9769960669591</v>
      </c>
      <c r="R428" s="98">
        <v>6908.5269960669593</v>
      </c>
      <c r="S428" s="98">
        <v>6912.386996066959</v>
      </c>
      <c r="T428" s="98">
        <v>6962.346996066959</v>
      </c>
      <c r="U428" s="98">
        <v>6981.2269960669591</v>
      </c>
      <c r="V428" s="98">
        <v>6970.596996066959</v>
      </c>
      <c r="W428" s="98">
        <v>6960.8169960669593</v>
      </c>
      <c r="X428" s="98">
        <v>6912.9069960669585</v>
      </c>
      <c r="Y428" s="98">
        <v>6682.9169960669587</v>
      </c>
    </row>
    <row r="429" spans="1:25" s="68" customFormat="1" ht="15.75" hidden="1" outlineLevel="1" x14ac:dyDescent="0.25">
      <c r="A429" s="110">
        <v>13</v>
      </c>
      <c r="B429" s="98">
        <v>6323.2069960669587</v>
      </c>
      <c r="C429" s="98">
        <v>6263.6669960669587</v>
      </c>
      <c r="D429" s="98">
        <v>6215.8569960669593</v>
      </c>
      <c r="E429" s="98">
        <v>6201.6869960669592</v>
      </c>
      <c r="F429" s="98">
        <v>6235.096996066959</v>
      </c>
      <c r="G429" s="98">
        <v>6295.7969960669589</v>
      </c>
      <c r="H429" s="98">
        <v>6324.2969960669589</v>
      </c>
      <c r="I429" s="98">
        <v>6591.5869960669588</v>
      </c>
      <c r="J429" s="98">
        <v>6868.7969960669589</v>
      </c>
      <c r="K429" s="98">
        <v>6909.5869960669588</v>
      </c>
      <c r="L429" s="98">
        <v>6935.3669960669595</v>
      </c>
      <c r="M429" s="98">
        <v>6924.3169960669593</v>
      </c>
      <c r="N429" s="98">
        <v>6911.5169960669591</v>
      </c>
      <c r="O429" s="98">
        <v>6900.9969960669587</v>
      </c>
      <c r="P429" s="98">
        <v>6889.136996066959</v>
      </c>
      <c r="Q429" s="98">
        <v>6883.2669960669591</v>
      </c>
      <c r="R429" s="98">
        <v>6890.9069960669585</v>
      </c>
      <c r="S429" s="98">
        <v>6895.2969960669589</v>
      </c>
      <c r="T429" s="98">
        <v>6941.9069960669585</v>
      </c>
      <c r="U429" s="98">
        <v>6965.676996066959</v>
      </c>
      <c r="V429" s="98">
        <v>6953.3369960669588</v>
      </c>
      <c r="W429" s="98">
        <v>6949.926996066959</v>
      </c>
      <c r="X429" s="98">
        <v>6874.886996066959</v>
      </c>
      <c r="Y429" s="98">
        <v>6664.7269960669591</v>
      </c>
    </row>
    <row r="430" spans="1:25" s="68" customFormat="1" ht="15.75" hidden="1" outlineLevel="1" x14ac:dyDescent="0.25">
      <c r="A430" s="110">
        <v>14</v>
      </c>
      <c r="B430" s="98">
        <v>6322.886996066959</v>
      </c>
      <c r="C430" s="98">
        <v>6263.8669960669595</v>
      </c>
      <c r="D430" s="98">
        <v>6231.1569960669585</v>
      </c>
      <c r="E430" s="98">
        <v>6204.6169960669595</v>
      </c>
      <c r="F430" s="98">
        <v>6218.9569960669587</v>
      </c>
      <c r="G430" s="98">
        <v>6272.3169960669593</v>
      </c>
      <c r="H430" s="98">
        <v>6298.1069960669593</v>
      </c>
      <c r="I430" s="98">
        <v>6334.1869960669592</v>
      </c>
      <c r="J430" s="98">
        <v>6764.0569960669591</v>
      </c>
      <c r="K430" s="98">
        <v>6840.0869960669588</v>
      </c>
      <c r="L430" s="98">
        <v>6845.3769960669588</v>
      </c>
      <c r="M430" s="98">
        <v>6838.6869960669592</v>
      </c>
      <c r="N430" s="98">
        <v>6828.5369960669586</v>
      </c>
      <c r="O430" s="98">
        <v>6817.5069960669589</v>
      </c>
      <c r="P430" s="98">
        <v>6807.7169960669589</v>
      </c>
      <c r="Q430" s="98">
        <v>6803.1469960669592</v>
      </c>
      <c r="R430" s="98">
        <v>6805.5869960669588</v>
      </c>
      <c r="S430" s="98">
        <v>6802.7169960669589</v>
      </c>
      <c r="T430" s="98">
        <v>6893.9969960669587</v>
      </c>
      <c r="U430" s="98">
        <v>6914.636996066959</v>
      </c>
      <c r="V430" s="98">
        <v>6907.0669960669593</v>
      </c>
      <c r="W430" s="98">
        <v>6888.9069960669585</v>
      </c>
      <c r="X430" s="98">
        <v>6838.0269960669593</v>
      </c>
      <c r="Y430" s="98">
        <v>6290.3769960669588</v>
      </c>
    </row>
    <row r="431" spans="1:25" s="68" customFormat="1" ht="15.75" hidden="1" outlineLevel="1" x14ac:dyDescent="0.25">
      <c r="A431" s="110">
        <v>15</v>
      </c>
      <c r="B431" s="98">
        <v>6266.4169960669587</v>
      </c>
      <c r="C431" s="98">
        <v>6177.1069960669593</v>
      </c>
      <c r="D431" s="98">
        <v>6146.5269960669593</v>
      </c>
      <c r="E431" s="98">
        <v>6144.6569960669585</v>
      </c>
      <c r="F431" s="98">
        <v>6152.426996066959</v>
      </c>
      <c r="G431" s="98">
        <v>6271.7469960669587</v>
      </c>
      <c r="H431" s="98">
        <v>6559.0569960669591</v>
      </c>
      <c r="I431" s="98">
        <v>6680.2169960669589</v>
      </c>
      <c r="J431" s="98">
        <v>6903.1069960669593</v>
      </c>
      <c r="K431" s="98">
        <v>6946.3269960669586</v>
      </c>
      <c r="L431" s="98">
        <v>6944.2769960669593</v>
      </c>
      <c r="M431" s="98">
        <v>6935.7269960669591</v>
      </c>
      <c r="N431" s="98">
        <v>6905.3269960669586</v>
      </c>
      <c r="O431" s="98">
        <v>6899.4469960669594</v>
      </c>
      <c r="P431" s="98">
        <v>6889.2769960669593</v>
      </c>
      <c r="Q431" s="98">
        <v>6884.5069960669589</v>
      </c>
      <c r="R431" s="98">
        <v>6885.6969960669594</v>
      </c>
      <c r="S431" s="98">
        <v>6875.9469960669594</v>
      </c>
      <c r="T431" s="98">
        <v>6943.0369960669586</v>
      </c>
      <c r="U431" s="98">
        <v>6971.9569960669587</v>
      </c>
      <c r="V431" s="98">
        <v>6945.4569960669587</v>
      </c>
      <c r="W431" s="98">
        <v>6913.7669960669591</v>
      </c>
      <c r="X431" s="98">
        <v>6875.4369960669592</v>
      </c>
      <c r="Y431" s="98">
        <v>6343.7269960669591</v>
      </c>
    </row>
    <row r="432" spans="1:25" s="68" customFormat="1" ht="15.75" hidden="1" outlineLevel="1" x14ac:dyDescent="0.25">
      <c r="A432" s="110">
        <v>16</v>
      </c>
      <c r="B432" s="98">
        <v>6245.5569960669591</v>
      </c>
      <c r="C432" s="98">
        <v>6175.0569960669591</v>
      </c>
      <c r="D432" s="98">
        <v>6163.6269960669588</v>
      </c>
      <c r="E432" s="98">
        <v>6164.2269960669591</v>
      </c>
      <c r="F432" s="98">
        <v>6203.9469960669594</v>
      </c>
      <c r="G432" s="98">
        <v>6378.8069960669591</v>
      </c>
      <c r="H432" s="98">
        <v>6655.2269960669591</v>
      </c>
      <c r="I432" s="98">
        <v>6815.5369960669586</v>
      </c>
      <c r="J432" s="98">
        <v>7006.9669960669589</v>
      </c>
      <c r="K432" s="98">
        <v>7241.1169960669595</v>
      </c>
      <c r="L432" s="98">
        <v>7287.676996066959</v>
      </c>
      <c r="M432" s="98">
        <v>7217.136996066959</v>
      </c>
      <c r="N432" s="98">
        <v>7202.4669960669589</v>
      </c>
      <c r="O432" s="98">
        <v>7209.2369960669585</v>
      </c>
      <c r="P432" s="98">
        <v>7203.1469960669583</v>
      </c>
      <c r="Q432" s="98">
        <v>7199.1069960669593</v>
      </c>
      <c r="R432" s="98">
        <v>6931.5669960669593</v>
      </c>
      <c r="S432" s="98">
        <v>6924.9069960669585</v>
      </c>
      <c r="T432" s="98">
        <v>7333.6869960669592</v>
      </c>
      <c r="U432" s="98">
        <v>7419.6269960669588</v>
      </c>
      <c r="V432" s="98">
        <v>7292.8369960669588</v>
      </c>
      <c r="W432" s="98">
        <v>7216.3669960669595</v>
      </c>
      <c r="X432" s="98">
        <v>6987.9069960669585</v>
      </c>
      <c r="Y432" s="98">
        <v>6701.0769960669586</v>
      </c>
    </row>
    <row r="433" spans="1:25" s="68" customFormat="1" ht="15.75" hidden="1" outlineLevel="1" x14ac:dyDescent="0.25">
      <c r="A433" s="110">
        <v>17</v>
      </c>
      <c r="B433" s="98">
        <v>6265.6169960669595</v>
      </c>
      <c r="C433" s="98">
        <v>6212.7569960669589</v>
      </c>
      <c r="D433" s="98">
        <v>6181.2869960669586</v>
      </c>
      <c r="E433" s="98">
        <v>6179.0469960669589</v>
      </c>
      <c r="F433" s="98">
        <v>6210.5869960669588</v>
      </c>
      <c r="G433" s="98">
        <v>6347.3569960669593</v>
      </c>
      <c r="H433" s="98">
        <v>6785.1569960669585</v>
      </c>
      <c r="I433" s="98">
        <v>6874.5569960669591</v>
      </c>
      <c r="J433" s="98">
        <v>6934.4869960669585</v>
      </c>
      <c r="K433" s="98">
        <v>7088.0069960669589</v>
      </c>
      <c r="L433" s="98">
        <v>7152.9769960669591</v>
      </c>
      <c r="M433" s="98">
        <v>7065.9769960669591</v>
      </c>
      <c r="N433" s="98">
        <v>7011.426996066959</v>
      </c>
      <c r="O433" s="98">
        <v>7274.4369960669592</v>
      </c>
      <c r="P433" s="98">
        <v>7239.1669960669587</v>
      </c>
      <c r="Q433" s="98">
        <v>7226.8969960669583</v>
      </c>
      <c r="R433" s="98">
        <v>7183.8569960669593</v>
      </c>
      <c r="S433" s="98">
        <v>6938.3569960669593</v>
      </c>
      <c r="T433" s="98">
        <v>6979.9469960669594</v>
      </c>
      <c r="U433" s="98">
        <v>7394.2869960669595</v>
      </c>
      <c r="V433" s="98">
        <v>7267.4569960669596</v>
      </c>
      <c r="W433" s="98">
        <v>7147.0169960669591</v>
      </c>
      <c r="X433" s="98">
        <v>6920.8669960669595</v>
      </c>
      <c r="Y433" s="98">
        <v>6676.3669960669595</v>
      </c>
    </row>
    <row r="434" spans="1:25" s="68" customFormat="1" ht="15.75" hidden="1" outlineLevel="1" x14ac:dyDescent="0.25">
      <c r="A434" s="110">
        <v>18</v>
      </c>
      <c r="B434" s="98">
        <v>6294.2569960669589</v>
      </c>
      <c r="C434" s="98">
        <v>6267.9669960669589</v>
      </c>
      <c r="D434" s="98">
        <v>6240.0069960669589</v>
      </c>
      <c r="E434" s="98">
        <v>6239.1869960669592</v>
      </c>
      <c r="F434" s="98">
        <v>6262.9369960669592</v>
      </c>
      <c r="G434" s="98">
        <v>6356.0469960669589</v>
      </c>
      <c r="H434" s="98">
        <v>6765.1569960669585</v>
      </c>
      <c r="I434" s="98">
        <v>6864.8969960669592</v>
      </c>
      <c r="J434" s="98">
        <v>6971.0069960669589</v>
      </c>
      <c r="K434" s="98">
        <v>7022.8769960669588</v>
      </c>
      <c r="L434" s="98">
        <v>7053.7569960669589</v>
      </c>
      <c r="M434" s="98">
        <v>7042.4369960669592</v>
      </c>
      <c r="N434" s="98">
        <v>6980.7569960669589</v>
      </c>
      <c r="O434" s="98">
        <v>6978.6869960669592</v>
      </c>
      <c r="P434" s="98">
        <v>6969.386996066959</v>
      </c>
      <c r="Q434" s="98">
        <v>6965.9469960669594</v>
      </c>
      <c r="R434" s="98">
        <v>6966.2769960669593</v>
      </c>
      <c r="S434" s="98">
        <v>6959.7969960669589</v>
      </c>
      <c r="T434" s="98">
        <v>7026.8569960669593</v>
      </c>
      <c r="U434" s="98">
        <v>7121.386996066959</v>
      </c>
      <c r="V434" s="98">
        <v>7119.0469960669589</v>
      </c>
      <c r="W434" s="98">
        <v>7376.346996066959</v>
      </c>
      <c r="X434" s="98">
        <v>6948.1569960669585</v>
      </c>
      <c r="Y434" s="98">
        <v>6809.4469960669594</v>
      </c>
    </row>
    <row r="435" spans="1:25" s="68" customFormat="1" ht="15.75" hidden="1" outlineLevel="1" x14ac:dyDescent="0.25">
      <c r="A435" s="110">
        <v>19</v>
      </c>
      <c r="B435" s="98">
        <v>6423.596996066959</v>
      </c>
      <c r="C435" s="98">
        <v>6309.6569960669585</v>
      </c>
      <c r="D435" s="98">
        <v>6274.5769960669586</v>
      </c>
      <c r="E435" s="98">
        <v>6279.4669960669589</v>
      </c>
      <c r="F435" s="98">
        <v>6289.596996066959</v>
      </c>
      <c r="G435" s="98">
        <v>6597.3669960669595</v>
      </c>
      <c r="H435" s="98">
        <v>6799.4869960669585</v>
      </c>
      <c r="I435" s="98">
        <v>6900.2569960669589</v>
      </c>
      <c r="J435" s="98">
        <v>6926.2869960669586</v>
      </c>
      <c r="K435" s="98">
        <v>7079.9769960669591</v>
      </c>
      <c r="L435" s="98">
        <v>7071.4369960669592</v>
      </c>
      <c r="M435" s="98">
        <v>7076.4369960669592</v>
      </c>
      <c r="N435" s="98">
        <v>7026.7769960669593</v>
      </c>
      <c r="O435" s="98">
        <v>6994.1669960669587</v>
      </c>
      <c r="P435" s="98">
        <v>6969.7069960669587</v>
      </c>
      <c r="Q435" s="98">
        <v>6962.5369960669586</v>
      </c>
      <c r="R435" s="98">
        <v>6965.7569960669589</v>
      </c>
      <c r="S435" s="98">
        <v>6960.2869960669586</v>
      </c>
      <c r="T435" s="98">
        <v>6982.6969960669594</v>
      </c>
      <c r="U435" s="98">
        <v>7101.9069960669585</v>
      </c>
      <c r="V435" s="98">
        <v>7090.5369960669586</v>
      </c>
      <c r="W435" s="98">
        <v>6981.6269960669588</v>
      </c>
      <c r="X435" s="98">
        <v>6892.9169960669587</v>
      </c>
      <c r="Y435" s="98">
        <v>6803.7669960669591</v>
      </c>
    </row>
    <row r="436" spans="1:25" s="68" customFormat="1" ht="15.75" hidden="1" outlineLevel="1" x14ac:dyDescent="0.25">
      <c r="A436" s="110">
        <v>20</v>
      </c>
      <c r="B436" s="98">
        <v>6668.0269960669593</v>
      </c>
      <c r="C436" s="98">
        <v>6413.4669960669589</v>
      </c>
      <c r="D436" s="98">
        <v>6337.4469960669594</v>
      </c>
      <c r="E436" s="98">
        <v>6329.5569960669591</v>
      </c>
      <c r="F436" s="98">
        <v>6369.4969960669587</v>
      </c>
      <c r="G436" s="98">
        <v>6519.5369960669586</v>
      </c>
      <c r="H436" s="98">
        <v>6692.3669960669595</v>
      </c>
      <c r="I436" s="98">
        <v>6842.596996066959</v>
      </c>
      <c r="J436" s="98">
        <v>6925.2169960669589</v>
      </c>
      <c r="K436" s="98">
        <v>7004.5569960669591</v>
      </c>
      <c r="L436" s="98">
        <v>7030.4569960669587</v>
      </c>
      <c r="M436" s="98">
        <v>7076.3669960669595</v>
      </c>
      <c r="N436" s="98">
        <v>7065.7669960669591</v>
      </c>
      <c r="O436" s="98">
        <v>7017.3169960669593</v>
      </c>
      <c r="P436" s="98">
        <v>6944.2369960669585</v>
      </c>
      <c r="Q436" s="98">
        <v>6948.2969960669589</v>
      </c>
      <c r="R436" s="98">
        <v>6954.2169960669589</v>
      </c>
      <c r="S436" s="98">
        <v>6957.7769960669593</v>
      </c>
      <c r="T436" s="98">
        <v>7041.426996066959</v>
      </c>
      <c r="U436" s="98">
        <v>7042.0569960669591</v>
      </c>
      <c r="V436" s="98">
        <v>7073.5369960669586</v>
      </c>
      <c r="W436" s="98">
        <v>7071.7769960669593</v>
      </c>
      <c r="X436" s="98">
        <v>6891.6469960669592</v>
      </c>
      <c r="Y436" s="98">
        <v>6791.096996066959</v>
      </c>
    </row>
    <row r="437" spans="1:25" s="68" customFormat="1" ht="15.75" hidden="1" outlineLevel="1" x14ac:dyDescent="0.25">
      <c r="A437" s="110">
        <v>21</v>
      </c>
      <c r="B437" s="98">
        <v>6567.3569960669593</v>
      </c>
      <c r="C437" s="98">
        <v>6290.0169960669591</v>
      </c>
      <c r="D437" s="98">
        <v>6259.136996066959</v>
      </c>
      <c r="E437" s="98">
        <v>6266.4069960669585</v>
      </c>
      <c r="F437" s="98">
        <v>6274.3269960669586</v>
      </c>
      <c r="G437" s="98">
        <v>6295.4169960669587</v>
      </c>
      <c r="H437" s="98">
        <v>6409.7969960669589</v>
      </c>
      <c r="I437" s="98">
        <v>6666.9669960669589</v>
      </c>
      <c r="J437" s="98">
        <v>6850.636996066959</v>
      </c>
      <c r="K437" s="98">
        <v>6934.7369960669585</v>
      </c>
      <c r="L437" s="98">
        <v>6913.5869960669588</v>
      </c>
      <c r="M437" s="98">
        <v>6910.7069960669587</v>
      </c>
      <c r="N437" s="98">
        <v>6906.8069960669591</v>
      </c>
      <c r="O437" s="98">
        <v>6906.8369960669588</v>
      </c>
      <c r="P437" s="98">
        <v>6899.7169960669589</v>
      </c>
      <c r="Q437" s="98">
        <v>6896.6269960669588</v>
      </c>
      <c r="R437" s="98">
        <v>6895.8069960669591</v>
      </c>
      <c r="S437" s="98">
        <v>6907.4069960669585</v>
      </c>
      <c r="T437" s="98">
        <v>6954.7469960669587</v>
      </c>
      <c r="U437" s="98">
        <v>6982.846996066959</v>
      </c>
      <c r="V437" s="98">
        <v>6985.386996066959</v>
      </c>
      <c r="W437" s="98">
        <v>6964.9869960669585</v>
      </c>
      <c r="X437" s="98">
        <v>6890.0769960669586</v>
      </c>
      <c r="Y437" s="98">
        <v>6745.2369960669585</v>
      </c>
    </row>
    <row r="438" spans="1:25" s="68" customFormat="1" ht="15.75" hidden="1" outlineLevel="1" x14ac:dyDescent="0.25">
      <c r="A438" s="110">
        <v>22</v>
      </c>
      <c r="B438" s="98">
        <v>6514.9569960669587</v>
      </c>
      <c r="C438" s="98">
        <v>6321.8269960669586</v>
      </c>
      <c r="D438" s="98">
        <v>6273.5169960669591</v>
      </c>
      <c r="E438" s="98">
        <v>6283.8269960669586</v>
      </c>
      <c r="F438" s="98">
        <v>6310.3569960669593</v>
      </c>
      <c r="G438" s="98">
        <v>6557.8969960669592</v>
      </c>
      <c r="H438" s="98">
        <v>6678.636996066959</v>
      </c>
      <c r="I438" s="98">
        <v>6831.0669960669593</v>
      </c>
      <c r="J438" s="98">
        <v>6941.0669960669593</v>
      </c>
      <c r="K438" s="98">
        <v>6973.8369960669588</v>
      </c>
      <c r="L438" s="98">
        <v>6971.846996066959</v>
      </c>
      <c r="M438" s="98">
        <v>6959.5869960669588</v>
      </c>
      <c r="N438" s="98">
        <v>6945.3569960669593</v>
      </c>
      <c r="O438" s="98">
        <v>6939.0769960669586</v>
      </c>
      <c r="P438" s="98">
        <v>6925.8569960669593</v>
      </c>
      <c r="Q438" s="98">
        <v>6924.5569960669591</v>
      </c>
      <c r="R438" s="98">
        <v>6924.1869960669592</v>
      </c>
      <c r="S438" s="98">
        <v>6928.3069960669591</v>
      </c>
      <c r="T438" s="98">
        <v>6933.9969960669587</v>
      </c>
      <c r="U438" s="98">
        <v>6945.4969960669587</v>
      </c>
      <c r="V438" s="98">
        <v>6929.8369960669588</v>
      </c>
      <c r="W438" s="98">
        <v>6923.8569960669593</v>
      </c>
      <c r="X438" s="98">
        <v>6864.5169960669591</v>
      </c>
      <c r="Y438" s="98">
        <v>6620.5269960669593</v>
      </c>
    </row>
    <row r="439" spans="1:25" s="68" customFormat="1" ht="15.75" hidden="1" outlineLevel="1" x14ac:dyDescent="0.25">
      <c r="A439" s="110">
        <v>23</v>
      </c>
      <c r="B439" s="98">
        <v>6506.3269960669586</v>
      </c>
      <c r="C439" s="98">
        <v>6284.4769960669591</v>
      </c>
      <c r="D439" s="98">
        <v>6245.5269960669593</v>
      </c>
      <c r="E439" s="98">
        <v>6244.2369960669585</v>
      </c>
      <c r="F439" s="98">
        <v>6274.2269960669591</v>
      </c>
      <c r="G439" s="98">
        <v>6456.5069960669589</v>
      </c>
      <c r="H439" s="98">
        <v>6664.3769960669588</v>
      </c>
      <c r="I439" s="98">
        <v>6823.4669960669589</v>
      </c>
      <c r="J439" s="98">
        <v>6936.0169960669591</v>
      </c>
      <c r="K439" s="98">
        <v>6966.3269960669586</v>
      </c>
      <c r="L439" s="98">
        <v>6967.5369960669586</v>
      </c>
      <c r="M439" s="98">
        <v>6960.4169960669587</v>
      </c>
      <c r="N439" s="98">
        <v>6949.6569960669585</v>
      </c>
      <c r="O439" s="98">
        <v>6949.5869960669588</v>
      </c>
      <c r="P439" s="98">
        <v>6942.4169960669587</v>
      </c>
      <c r="Q439" s="98">
        <v>6942.2169960669589</v>
      </c>
      <c r="R439" s="98">
        <v>6943.3269960669586</v>
      </c>
      <c r="S439" s="98">
        <v>6944.9969960669587</v>
      </c>
      <c r="T439" s="98">
        <v>6962.3969960669592</v>
      </c>
      <c r="U439" s="98">
        <v>6988.3669960669595</v>
      </c>
      <c r="V439" s="98">
        <v>6982.3269960669586</v>
      </c>
      <c r="W439" s="98">
        <v>6977.2869960669586</v>
      </c>
      <c r="X439" s="98">
        <v>6913.2669960669591</v>
      </c>
      <c r="Y439" s="98">
        <v>6662.6469960669592</v>
      </c>
    </row>
    <row r="440" spans="1:25" s="68" customFormat="1" ht="15.75" hidden="1" outlineLevel="1" x14ac:dyDescent="0.25">
      <c r="A440" s="110">
        <v>24</v>
      </c>
      <c r="B440" s="98">
        <v>6319.1569960669585</v>
      </c>
      <c r="C440" s="98">
        <v>6232.5669960669593</v>
      </c>
      <c r="D440" s="98">
        <v>6206.7269960669591</v>
      </c>
      <c r="E440" s="98">
        <v>6217.7469960669587</v>
      </c>
      <c r="F440" s="98">
        <v>6225.1269960669588</v>
      </c>
      <c r="G440" s="98">
        <v>6392.7869960669586</v>
      </c>
      <c r="H440" s="98">
        <v>6558.6869960669592</v>
      </c>
      <c r="I440" s="98">
        <v>6728.0269960669593</v>
      </c>
      <c r="J440" s="98">
        <v>6901.4169960669587</v>
      </c>
      <c r="K440" s="98">
        <v>6984.0669960669593</v>
      </c>
      <c r="L440" s="98">
        <v>6985.886996066959</v>
      </c>
      <c r="M440" s="98">
        <v>6976.2369960669585</v>
      </c>
      <c r="N440" s="98">
        <v>6963.8569960669593</v>
      </c>
      <c r="O440" s="98">
        <v>6967.7969960669589</v>
      </c>
      <c r="P440" s="98">
        <v>6959.7369960669585</v>
      </c>
      <c r="Q440" s="98">
        <v>6955.3369960669588</v>
      </c>
      <c r="R440" s="98">
        <v>6927.8169960669593</v>
      </c>
      <c r="S440" s="98">
        <v>6955.1069960669593</v>
      </c>
      <c r="T440" s="98">
        <v>6971.6269960669588</v>
      </c>
      <c r="U440" s="98">
        <v>6993.7769960669593</v>
      </c>
      <c r="V440" s="98">
        <v>6981.9769960669591</v>
      </c>
      <c r="W440" s="98">
        <v>6975.0869960669588</v>
      </c>
      <c r="X440" s="98">
        <v>6870.4369960669592</v>
      </c>
      <c r="Y440" s="98">
        <v>6396.3169960669593</v>
      </c>
    </row>
    <row r="441" spans="1:25" s="68" customFormat="1" ht="15.75" hidden="1" outlineLevel="1" x14ac:dyDescent="0.25">
      <c r="A441" s="110">
        <v>25</v>
      </c>
      <c r="B441" s="98">
        <v>6312.4969960669587</v>
      </c>
      <c r="C441" s="98">
        <v>6235.386996066959</v>
      </c>
      <c r="D441" s="98">
        <v>6221.636996066959</v>
      </c>
      <c r="E441" s="98">
        <v>6227.2169960669589</v>
      </c>
      <c r="F441" s="98">
        <v>6253.4369960669592</v>
      </c>
      <c r="G441" s="98">
        <v>6439.8269960669586</v>
      </c>
      <c r="H441" s="98">
        <v>6603.2469960669587</v>
      </c>
      <c r="I441" s="98">
        <v>6856.3769960669588</v>
      </c>
      <c r="J441" s="98">
        <v>6976.7769960669593</v>
      </c>
      <c r="K441" s="98">
        <v>6999.1669960669587</v>
      </c>
      <c r="L441" s="98">
        <v>7005.3369960669588</v>
      </c>
      <c r="M441" s="98">
        <v>7001.2669960669591</v>
      </c>
      <c r="N441" s="98">
        <v>6990.5869960669588</v>
      </c>
      <c r="O441" s="98">
        <v>6986.2469960669587</v>
      </c>
      <c r="P441" s="98">
        <v>6978.6069960669593</v>
      </c>
      <c r="Q441" s="98">
        <v>6974.176996066959</v>
      </c>
      <c r="R441" s="98">
        <v>6977.596996066959</v>
      </c>
      <c r="S441" s="98">
        <v>6968.136996066959</v>
      </c>
      <c r="T441" s="98">
        <v>6969.9969960669587</v>
      </c>
      <c r="U441" s="98">
        <v>7001.5269960669593</v>
      </c>
      <c r="V441" s="98">
        <v>6984.3369960669588</v>
      </c>
      <c r="W441" s="98">
        <v>6974.1169960669595</v>
      </c>
      <c r="X441" s="98">
        <v>6842.6469960669592</v>
      </c>
      <c r="Y441" s="98">
        <v>6429.636996066959</v>
      </c>
    </row>
    <row r="442" spans="1:25" s="68" customFormat="1" ht="15.75" hidden="1" outlineLevel="1" x14ac:dyDescent="0.25">
      <c r="A442" s="110">
        <v>26</v>
      </c>
      <c r="B442" s="98">
        <v>6242.4969960669587</v>
      </c>
      <c r="C442" s="98">
        <v>6164.346996066959</v>
      </c>
      <c r="D442" s="98">
        <v>6154.1269960669588</v>
      </c>
      <c r="E442" s="98">
        <v>6150.5769960669586</v>
      </c>
      <c r="F442" s="98">
        <v>6173.3069960669591</v>
      </c>
      <c r="G442" s="98">
        <v>6334.926996066959</v>
      </c>
      <c r="H442" s="98">
        <v>6542.6169960669595</v>
      </c>
      <c r="I442" s="98">
        <v>6776.2369960669585</v>
      </c>
      <c r="J442" s="98">
        <v>6927.0269960669593</v>
      </c>
      <c r="K442" s="98">
        <v>6907.846996066959</v>
      </c>
      <c r="L442" s="98">
        <v>6910.3069960669591</v>
      </c>
      <c r="M442" s="98">
        <v>6905.386996066959</v>
      </c>
      <c r="N442" s="98">
        <v>6901.1669960669587</v>
      </c>
      <c r="O442" s="98">
        <v>6905.596996066959</v>
      </c>
      <c r="P442" s="98">
        <v>6902.2469960669587</v>
      </c>
      <c r="Q442" s="98">
        <v>6899.2569960669589</v>
      </c>
      <c r="R442" s="98">
        <v>6922.4969960669587</v>
      </c>
      <c r="S442" s="98">
        <v>6834.0469960669589</v>
      </c>
      <c r="T442" s="98">
        <v>6946.8369960669588</v>
      </c>
      <c r="U442" s="98">
        <v>6985.7469960669587</v>
      </c>
      <c r="V442" s="98">
        <v>6982.0569960669591</v>
      </c>
      <c r="W442" s="98">
        <v>6977.426996066959</v>
      </c>
      <c r="X442" s="98">
        <v>6899.7169960669589</v>
      </c>
      <c r="Y442" s="98">
        <v>6662.5369960669586</v>
      </c>
    </row>
    <row r="443" spans="1:25" s="68" customFormat="1" ht="15.75" hidden="1" outlineLevel="1" x14ac:dyDescent="0.25">
      <c r="A443" s="110">
        <v>27</v>
      </c>
      <c r="B443" s="98">
        <v>6640.4169960669587</v>
      </c>
      <c r="C443" s="98">
        <v>6351.2469960669587</v>
      </c>
      <c r="D443" s="98">
        <v>6270.5369960669586</v>
      </c>
      <c r="E443" s="98">
        <v>6257.676996066959</v>
      </c>
      <c r="F443" s="98">
        <v>6271.0669960669593</v>
      </c>
      <c r="G443" s="98">
        <v>6402.9069960669585</v>
      </c>
      <c r="H443" s="98">
        <v>6516.2169960669589</v>
      </c>
      <c r="I443" s="98">
        <v>6789.1869960669592</v>
      </c>
      <c r="J443" s="98">
        <v>6954.1969960669594</v>
      </c>
      <c r="K443" s="98">
        <v>6978.6569960669585</v>
      </c>
      <c r="L443" s="98">
        <v>6982.7369960669585</v>
      </c>
      <c r="M443" s="98">
        <v>6981.886996066959</v>
      </c>
      <c r="N443" s="98">
        <v>6973.926996066959</v>
      </c>
      <c r="O443" s="98">
        <v>6968.5869960669588</v>
      </c>
      <c r="P443" s="98">
        <v>6963.0069960669589</v>
      </c>
      <c r="Q443" s="98">
        <v>6955.3969960669592</v>
      </c>
      <c r="R443" s="98">
        <v>6962.1469960669592</v>
      </c>
      <c r="S443" s="98">
        <v>6964.7869960669586</v>
      </c>
      <c r="T443" s="98">
        <v>6986.4969960669587</v>
      </c>
      <c r="U443" s="98">
        <v>7011.636996066959</v>
      </c>
      <c r="V443" s="98">
        <v>6992.5769960669586</v>
      </c>
      <c r="W443" s="98">
        <v>6985.3969960669592</v>
      </c>
      <c r="X443" s="98">
        <v>6943.0569960669591</v>
      </c>
      <c r="Y443" s="98">
        <v>6739.0669960669593</v>
      </c>
    </row>
    <row r="444" spans="1:25" s="68" customFormat="1" ht="15.75" hidden="1" outlineLevel="1" x14ac:dyDescent="0.25">
      <c r="A444" s="110">
        <v>28</v>
      </c>
      <c r="B444" s="98">
        <v>6536.886996066959</v>
      </c>
      <c r="C444" s="98">
        <v>6302.1069960669593</v>
      </c>
      <c r="D444" s="98">
        <v>6227.3269960669586</v>
      </c>
      <c r="E444" s="98">
        <v>6203.2669960669591</v>
      </c>
      <c r="F444" s="98">
        <v>6214.6969960669594</v>
      </c>
      <c r="G444" s="98">
        <v>6250.2269960669591</v>
      </c>
      <c r="H444" s="98">
        <v>6270.0169960669591</v>
      </c>
      <c r="I444" s="98">
        <v>6437.6069960669593</v>
      </c>
      <c r="J444" s="98">
        <v>6798.9069960669585</v>
      </c>
      <c r="K444" s="98">
        <v>6900.2369960669585</v>
      </c>
      <c r="L444" s="98">
        <v>6916.636996066959</v>
      </c>
      <c r="M444" s="98">
        <v>6910.2269960669591</v>
      </c>
      <c r="N444" s="98">
        <v>6897.5769960669586</v>
      </c>
      <c r="O444" s="98">
        <v>6880.4669960669589</v>
      </c>
      <c r="P444" s="98">
        <v>6878.4869960669585</v>
      </c>
      <c r="Q444" s="98">
        <v>6876.2469960669587</v>
      </c>
      <c r="R444" s="98">
        <v>6885.426996066959</v>
      </c>
      <c r="S444" s="98">
        <v>6894.5369960669586</v>
      </c>
      <c r="T444" s="98">
        <v>6918.5169960669591</v>
      </c>
      <c r="U444" s="98">
        <v>6977.4169960669587</v>
      </c>
      <c r="V444" s="98">
        <v>6973.9369960669592</v>
      </c>
      <c r="W444" s="98">
        <v>6941.3169960669593</v>
      </c>
      <c r="X444" s="98">
        <v>6866.4769960669591</v>
      </c>
      <c r="Y444" s="98">
        <v>6431.8069960669591</v>
      </c>
    </row>
    <row r="445" spans="1:25" s="68" customFormat="1" ht="15.75" hidden="1" outlineLevel="1" x14ac:dyDescent="0.25">
      <c r="A445" s="110">
        <v>29</v>
      </c>
      <c r="B445" s="98">
        <v>6265.4769960669591</v>
      </c>
      <c r="C445" s="98">
        <v>6218.5369960669586</v>
      </c>
      <c r="D445" s="98">
        <v>6172.0569960669591</v>
      </c>
      <c r="E445" s="98">
        <v>6133.3069960669591</v>
      </c>
      <c r="F445" s="98">
        <v>6220.9069960669585</v>
      </c>
      <c r="G445" s="98">
        <v>6329.8969960669592</v>
      </c>
      <c r="H445" s="98">
        <v>6486.0369960669586</v>
      </c>
      <c r="I445" s="98">
        <v>6673.8369960669588</v>
      </c>
      <c r="J445" s="98">
        <v>6914.9869960669585</v>
      </c>
      <c r="K445" s="98">
        <v>6946.7769960669593</v>
      </c>
      <c r="L445" s="98">
        <v>6952.886996066959</v>
      </c>
      <c r="M445" s="98">
        <v>6943.5869960669588</v>
      </c>
      <c r="N445" s="98">
        <v>6922.2169960669589</v>
      </c>
      <c r="O445" s="98">
        <v>6929.0469960669589</v>
      </c>
      <c r="P445" s="98">
        <v>6917.1169960669595</v>
      </c>
      <c r="Q445" s="98">
        <v>6907.3769960669588</v>
      </c>
      <c r="R445" s="98">
        <v>6918.1669960669587</v>
      </c>
      <c r="S445" s="98">
        <v>6919.846996066959</v>
      </c>
      <c r="T445" s="98">
        <v>6932.3269960669586</v>
      </c>
      <c r="U445" s="98">
        <v>6982.7869960669586</v>
      </c>
      <c r="V445" s="98">
        <v>6970.096996066959</v>
      </c>
      <c r="W445" s="98">
        <v>6943.9369960669592</v>
      </c>
      <c r="X445" s="98">
        <v>6864.8269960669586</v>
      </c>
      <c r="Y445" s="98">
        <v>6336.3369960669588</v>
      </c>
    </row>
    <row r="446" spans="1:25" s="68" customFormat="1" ht="15.75" collapsed="1" x14ac:dyDescent="0.25">
      <c r="A446" s="110">
        <v>30</v>
      </c>
      <c r="B446" s="98">
        <v>6239.1969960669594</v>
      </c>
      <c r="C446" s="98">
        <v>6153.5569960669591</v>
      </c>
      <c r="D446" s="98">
        <v>6136.136996066959</v>
      </c>
      <c r="E446" s="98">
        <v>6133.386996066959</v>
      </c>
      <c r="F446" s="98">
        <v>6144.6269960669588</v>
      </c>
      <c r="G446" s="98">
        <v>6235.9969960669587</v>
      </c>
      <c r="H446" s="98">
        <v>6442.596996066959</v>
      </c>
      <c r="I446" s="98">
        <v>6658.2269960669591</v>
      </c>
      <c r="J446" s="98">
        <v>6851.636996066959</v>
      </c>
      <c r="K446" s="98">
        <v>6903.386996066959</v>
      </c>
      <c r="L446" s="98">
        <v>6901.676996066959</v>
      </c>
      <c r="M446" s="98">
        <v>6889.096996066959</v>
      </c>
      <c r="N446" s="98">
        <v>6893.6469960669592</v>
      </c>
      <c r="O446" s="98">
        <v>6848.2269960669591</v>
      </c>
      <c r="P446" s="98">
        <v>6845.1069960669593</v>
      </c>
      <c r="Q446" s="98">
        <v>6840.426996066959</v>
      </c>
      <c r="R446" s="98">
        <v>6836.4569960669587</v>
      </c>
      <c r="S446" s="98">
        <v>6839.5369960669586</v>
      </c>
      <c r="T446" s="98">
        <v>6838.7469960669587</v>
      </c>
      <c r="U446" s="98">
        <v>6902.886996066959</v>
      </c>
      <c r="V446" s="98">
        <v>6901.7069960669587</v>
      </c>
      <c r="W446" s="98">
        <v>6830.9969960669587</v>
      </c>
      <c r="X446" s="98">
        <v>6673.4769960669591</v>
      </c>
      <c r="Y446" s="98">
        <v>6300.7869960669586</v>
      </c>
    </row>
    <row r="447" spans="1:25" s="68" customFormat="1" ht="15.75" x14ac:dyDescent="0.25">
      <c r="A447" s="110">
        <v>31</v>
      </c>
      <c r="B447" s="98">
        <v>6016.9669960669589</v>
      </c>
      <c r="C447" s="98">
        <v>5984.4169960669587</v>
      </c>
      <c r="D447" s="98">
        <v>5943.0769960669586</v>
      </c>
      <c r="E447" s="98">
        <v>5950.846996066959</v>
      </c>
      <c r="F447" s="98">
        <v>5995.9069960669585</v>
      </c>
      <c r="G447" s="98">
        <v>6145.8269960669586</v>
      </c>
      <c r="H447" s="98">
        <v>6312.1469960669592</v>
      </c>
      <c r="I447" s="98">
        <v>6528.0369960669586</v>
      </c>
      <c r="J447" s="98">
        <v>6718.1169960669595</v>
      </c>
      <c r="K447" s="98">
        <v>6852.0669960669593</v>
      </c>
      <c r="L447" s="98">
        <v>6838.7069960669587</v>
      </c>
      <c r="M447" s="98">
        <v>6763.7569960669589</v>
      </c>
      <c r="N447" s="98">
        <v>6699.1669960669587</v>
      </c>
      <c r="O447" s="98">
        <v>6682.5169960669591</v>
      </c>
      <c r="P447" s="98">
        <v>6677.6569960669585</v>
      </c>
      <c r="Q447" s="98">
        <v>6672.3669960669595</v>
      </c>
      <c r="R447" s="98">
        <v>6675.9469960669594</v>
      </c>
      <c r="S447" s="98">
        <v>6648.8169960669593</v>
      </c>
      <c r="T447" s="98">
        <v>6629.2869960669586</v>
      </c>
      <c r="U447" s="98">
        <v>6766.5869960669588</v>
      </c>
      <c r="V447" s="98">
        <v>6864.9969960669587</v>
      </c>
      <c r="W447" s="98">
        <v>6863.4569960669587</v>
      </c>
      <c r="X447" s="98">
        <v>6827.2069960669587</v>
      </c>
      <c r="Y447" s="98">
        <v>6227.0069960669589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3" t="s">
        <v>32</v>
      </c>
      <c r="B450" s="133" t="s">
        <v>62</v>
      </c>
      <c r="C450" s="133"/>
      <c r="D450" s="133"/>
      <c r="E450" s="133"/>
      <c r="F450" s="133"/>
      <c r="G450" s="133"/>
      <c r="H450" s="133"/>
      <c r="I450" s="133"/>
      <c r="J450" s="133"/>
      <c r="K450" s="133"/>
      <c r="L450" s="133"/>
      <c r="M450" s="133"/>
      <c r="N450" s="133"/>
      <c r="O450" s="133"/>
      <c r="P450" s="133"/>
      <c r="Q450" s="133"/>
      <c r="R450" s="133"/>
      <c r="S450" s="133"/>
      <c r="T450" s="133"/>
      <c r="U450" s="133"/>
      <c r="V450" s="133"/>
      <c r="W450" s="133"/>
      <c r="X450" s="133"/>
      <c r="Y450" s="133"/>
    </row>
    <row r="451" spans="1:25" s="75" customFormat="1" ht="12.75" x14ac:dyDescent="0.2">
      <c r="A451" s="133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0</v>
      </c>
      <c r="F452" s="98">
        <v>5.65</v>
      </c>
      <c r="G452" s="98">
        <v>57.95</v>
      </c>
      <c r="H452" s="98">
        <v>63.08</v>
      </c>
      <c r="I452" s="98">
        <v>0</v>
      </c>
      <c r="J452" s="98">
        <v>13.76</v>
      </c>
      <c r="K452" s="98">
        <v>26.88</v>
      </c>
      <c r="L452" s="98">
        <v>2.56</v>
      </c>
      <c r="M452" s="98">
        <v>0</v>
      </c>
      <c r="N452" s="98">
        <v>0</v>
      </c>
      <c r="O452" s="98">
        <v>0.33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210.07</v>
      </c>
      <c r="H453" s="98">
        <v>111.54</v>
      </c>
      <c r="I453" s="98">
        <v>0</v>
      </c>
      <c r="J453" s="98">
        <v>10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189.41</v>
      </c>
      <c r="H454" s="98">
        <v>135.04</v>
      </c>
      <c r="I454" s="98">
        <v>0</v>
      </c>
      <c r="J454" s="98">
        <v>7.81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4.07</v>
      </c>
      <c r="F455" s="98">
        <v>70.36</v>
      </c>
      <c r="G455" s="98">
        <v>156.91999999999999</v>
      </c>
      <c r="H455" s="98">
        <v>48.9</v>
      </c>
      <c r="I455" s="98">
        <v>19.14</v>
      </c>
      <c r="J455" s="98">
        <v>51.64</v>
      </c>
      <c r="K455" s="98">
        <v>0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8.34</v>
      </c>
      <c r="E456" s="98">
        <v>8.92</v>
      </c>
      <c r="F456" s="98">
        <v>57.91</v>
      </c>
      <c r="G456" s="98">
        <v>209.01</v>
      </c>
      <c r="H456" s="98">
        <v>32.75</v>
      </c>
      <c r="I456" s="98">
        <v>0.68</v>
      </c>
      <c r="J456" s="98">
        <v>33.18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17.420000000000002</v>
      </c>
      <c r="U456" s="98">
        <v>0</v>
      </c>
      <c r="V456" s="98">
        <v>8.66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16.739999999999998</v>
      </c>
      <c r="D457" s="98">
        <v>0</v>
      </c>
      <c r="E457" s="98">
        <v>0</v>
      </c>
      <c r="F457" s="98">
        <v>13.95</v>
      </c>
      <c r="G457" s="98">
        <v>52.77</v>
      </c>
      <c r="H457" s="98">
        <v>51.48</v>
      </c>
      <c r="I457" s="98">
        <v>229.85</v>
      </c>
      <c r="J457" s="98">
        <v>0.01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0</v>
      </c>
      <c r="H458" s="98">
        <v>0</v>
      </c>
      <c r="I458" s="98">
        <v>189.47</v>
      </c>
      <c r="J458" s="98">
        <v>0</v>
      </c>
      <c r="K458" s="98">
        <v>0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0</v>
      </c>
      <c r="H459" s="98">
        <v>0</v>
      </c>
      <c r="I459" s="98">
        <v>20.05</v>
      </c>
      <c r="J459" s="98">
        <v>0</v>
      </c>
      <c r="K459" s="98">
        <v>0</v>
      </c>
      <c r="L459" s="98">
        <v>0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130.25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33.64</v>
      </c>
      <c r="H460" s="98">
        <v>83.43</v>
      </c>
      <c r="I460" s="98">
        <v>68.540000000000006</v>
      </c>
      <c r="J460" s="98">
        <v>102.36</v>
      </c>
      <c r="K460" s="98">
        <v>51.51</v>
      </c>
      <c r="L460" s="98">
        <v>43.78</v>
      </c>
      <c r="M460" s="98">
        <v>54.56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81.25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104.99</v>
      </c>
      <c r="E461" s="98">
        <v>46.25</v>
      </c>
      <c r="F461" s="98">
        <v>63.42</v>
      </c>
      <c r="G461" s="98">
        <v>321.11</v>
      </c>
      <c r="H461" s="98">
        <v>302.79000000000002</v>
      </c>
      <c r="I461" s="98">
        <v>138.82</v>
      </c>
      <c r="J461" s="98">
        <v>124.36</v>
      </c>
      <c r="K461" s="98">
        <v>104.37</v>
      </c>
      <c r="L461" s="98">
        <v>95.37</v>
      </c>
      <c r="M461" s="98">
        <v>94.81</v>
      </c>
      <c r="N461" s="98">
        <v>105.62</v>
      </c>
      <c r="O461" s="98">
        <v>99.58</v>
      </c>
      <c r="P461" s="98">
        <v>61.44</v>
      </c>
      <c r="Q461" s="98">
        <v>81.69</v>
      </c>
      <c r="R461" s="98">
        <v>0.59</v>
      </c>
      <c r="S461" s="98">
        <v>0.85</v>
      </c>
      <c r="T461" s="98">
        <v>62.31</v>
      </c>
      <c r="U461" s="98">
        <v>57.31</v>
      </c>
      <c r="V461" s="98">
        <v>7.0000000000000007E-2</v>
      </c>
      <c r="W461" s="98">
        <v>0.44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0</v>
      </c>
      <c r="F462" s="98">
        <v>53.85</v>
      </c>
      <c r="G462" s="98">
        <v>146.58000000000001</v>
      </c>
      <c r="H462" s="98">
        <v>210.21</v>
      </c>
      <c r="I462" s="98">
        <v>266.14999999999998</v>
      </c>
      <c r="J462" s="98">
        <v>57.55</v>
      </c>
      <c r="K462" s="98">
        <v>71.010000000000005</v>
      </c>
      <c r="L462" s="98">
        <v>69.069999999999993</v>
      </c>
      <c r="M462" s="98">
        <v>68.02</v>
      </c>
      <c r="N462" s="98">
        <v>286.92</v>
      </c>
      <c r="O462" s="98">
        <v>41.54</v>
      </c>
      <c r="P462" s="98">
        <v>38.82</v>
      </c>
      <c r="Q462" s="98">
        <v>107.6</v>
      </c>
      <c r="R462" s="98">
        <v>51.61</v>
      </c>
      <c r="S462" s="98">
        <v>14.49</v>
      </c>
      <c r="T462" s="98">
        <v>116.14</v>
      </c>
      <c r="U462" s="98">
        <v>105.77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31.37</v>
      </c>
      <c r="F463" s="98">
        <v>77.900000000000006</v>
      </c>
      <c r="G463" s="98">
        <v>342.04</v>
      </c>
      <c r="H463" s="98">
        <v>193.64</v>
      </c>
      <c r="I463" s="98">
        <v>138.85</v>
      </c>
      <c r="J463" s="98">
        <v>74.83</v>
      </c>
      <c r="K463" s="98">
        <v>33.229999999999997</v>
      </c>
      <c r="L463" s="98">
        <v>12.31</v>
      </c>
      <c r="M463" s="98">
        <v>0.55000000000000004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40.71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2.46</v>
      </c>
      <c r="D464" s="98">
        <v>27.55</v>
      </c>
      <c r="E464" s="98">
        <v>60.23</v>
      </c>
      <c r="F464" s="98">
        <v>67.66</v>
      </c>
      <c r="G464" s="98">
        <v>276.98</v>
      </c>
      <c r="H464" s="98">
        <v>346.09</v>
      </c>
      <c r="I464" s="98">
        <v>262.27</v>
      </c>
      <c r="J464" s="98">
        <v>78.41</v>
      </c>
      <c r="K464" s="98">
        <v>70.97</v>
      </c>
      <c r="L464" s="98">
        <v>42.96</v>
      </c>
      <c r="M464" s="98">
        <v>29.29</v>
      </c>
      <c r="N464" s="98">
        <v>0.55000000000000004</v>
      </c>
      <c r="O464" s="98">
        <v>41.94</v>
      </c>
      <c r="P464" s="98">
        <v>51.32</v>
      </c>
      <c r="Q464" s="98">
        <v>68.8</v>
      </c>
      <c r="R464" s="98">
        <v>68.14</v>
      </c>
      <c r="S464" s="98">
        <v>64.97</v>
      </c>
      <c r="T464" s="98">
        <v>129.30000000000001</v>
      </c>
      <c r="U464" s="98">
        <v>33.28</v>
      </c>
      <c r="V464" s="98">
        <v>19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0.16</v>
      </c>
      <c r="H465" s="98">
        <v>0</v>
      </c>
      <c r="I465" s="98">
        <v>348.77</v>
      </c>
      <c r="J465" s="98">
        <v>0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27.39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</v>
      </c>
      <c r="F466" s="98">
        <v>28.76</v>
      </c>
      <c r="G466" s="98">
        <v>199.53</v>
      </c>
      <c r="H466" s="98">
        <v>79.16</v>
      </c>
      <c r="I466" s="98">
        <v>31.62</v>
      </c>
      <c r="J466" s="98">
        <v>36.93</v>
      </c>
      <c r="K466" s="98">
        <v>7.9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21.47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0.02</v>
      </c>
      <c r="G467" s="98">
        <v>129.97999999999999</v>
      </c>
      <c r="H467" s="98">
        <v>5.66</v>
      </c>
      <c r="I467" s="98">
        <v>5.9</v>
      </c>
      <c r="J467" s="98">
        <v>16.59</v>
      </c>
      <c r="K467" s="98">
        <v>1.91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6.33</v>
      </c>
      <c r="R467" s="98">
        <v>0</v>
      </c>
      <c r="S467" s="98">
        <v>2.67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52.41</v>
      </c>
      <c r="G468" s="98">
        <v>223.14</v>
      </c>
      <c r="H468" s="98">
        <v>97.36</v>
      </c>
      <c r="I468" s="98">
        <v>77.58</v>
      </c>
      <c r="J468" s="98">
        <v>295.12</v>
      </c>
      <c r="K468" s="98">
        <v>175.69</v>
      </c>
      <c r="L468" s="98">
        <v>61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26.26</v>
      </c>
      <c r="T468" s="98">
        <v>458.31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162.01</v>
      </c>
      <c r="H469" s="98">
        <v>0</v>
      </c>
      <c r="I469" s="98">
        <v>25.67</v>
      </c>
      <c r="J469" s="98">
        <v>61.8</v>
      </c>
      <c r="K469" s="98">
        <v>0.54</v>
      </c>
      <c r="L469" s="98">
        <v>0</v>
      </c>
      <c r="M469" s="98">
        <v>0</v>
      </c>
      <c r="N469" s="98">
        <v>2.65</v>
      </c>
      <c r="O469" s="98">
        <v>13.2</v>
      </c>
      <c r="P469" s="98">
        <v>12.91</v>
      </c>
      <c r="Q469" s="98">
        <v>66.25</v>
      </c>
      <c r="R469" s="98">
        <v>18.02</v>
      </c>
      <c r="S469" s="98">
        <v>33.299999999999997</v>
      </c>
      <c r="T469" s="98">
        <v>396.44</v>
      </c>
      <c r="U469" s="98">
        <v>292.52999999999997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0</v>
      </c>
      <c r="F470" s="98">
        <v>62.24</v>
      </c>
      <c r="G470" s="98">
        <v>17.309999999999999</v>
      </c>
      <c r="H470" s="98">
        <v>55.2</v>
      </c>
      <c r="I470" s="98">
        <v>47.03</v>
      </c>
      <c r="J470" s="98">
        <v>279.56</v>
      </c>
      <c r="K470" s="98">
        <v>114.46</v>
      </c>
      <c r="L470" s="98">
        <v>75.010000000000005</v>
      </c>
      <c r="M470" s="98">
        <v>37.97</v>
      </c>
      <c r="N470" s="98">
        <v>27.86</v>
      </c>
      <c r="O470" s="98">
        <v>12.24</v>
      </c>
      <c r="P470" s="98">
        <v>10.16</v>
      </c>
      <c r="Q470" s="98">
        <v>13.28</v>
      </c>
      <c r="R470" s="98">
        <v>7.3</v>
      </c>
      <c r="S470" s="98">
        <v>26.67</v>
      </c>
      <c r="T470" s="98">
        <v>377.68</v>
      </c>
      <c r="U470" s="98">
        <v>134.21</v>
      </c>
      <c r="V470" s="98">
        <v>0</v>
      </c>
      <c r="W470" s="98">
        <v>0.04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11.26</v>
      </c>
      <c r="H471" s="98">
        <v>0</v>
      </c>
      <c r="I471" s="98">
        <v>37.119999999999997</v>
      </c>
      <c r="J471" s="98">
        <v>65.349999999999994</v>
      </c>
      <c r="K471" s="98">
        <v>56.68</v>
      </c>
      <c r="L471" s="98">
        <v>26.98</v>
      </c>
      <c r="M471" s="98">
        <v>0</v>
      </c>
      <c r="N471" s="98">
        <v>0</v>
      </c>
      <c r="O471" s="98">
        <v>0</v>
      </c>
      <c r="P471" s="98">
        <v>1.05</v>
      </c>
      <c r="Q471" s="98">
        <v>11.15</v>
      </c>
      <c r="R471" s="98">
        <v>6.84</v>
      </c>
      <c r="S471" s="98">
        <v>17.440000000000001</v>
      </c>
      <c r="T471" s="98">
        <v>53.39</v>
      </c>
      <c r="U471" s="98">
        <v>102.79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18.98</v>
      </c>
      <c r="H472" s="98">
        <v>19.25</v>
      </c>
      <c r="I472" s="98">
        <v>3.52</v>
      </c>
      <c r="J472" s="98">
        <v>0.08</v>
      </c>
      <c r="K472" s="98">
        <v>6.67</v>
      </c>
      <c r="L472" s="98">
        <v>35.6</v>
      </c>
      <c r="M472" s="98">
        <v>3.83</v>
      </c>
      <c r="N472" s="98">
        <v>0</v>
      </c>
      <c r="O472" s="98">
        <v>5.54</v>
      </c>
      <c r="P472" s="98">
        <v>0</v>
      </c>
      <c r="Q472" s="98">
        <v>0</v>
      </c>
      <c r="R472" s="98">
        <v>0</v>
      </c>
      <c r="S472" s="98">
        <v>118.77</v>
      </c>
      <c r="T472" s="98">
        <v>463.64</v>
      </c>
      <c r="U472" s="98">
        <v>607.29</v>
      </c>
      <c r="V472" s="98">
        <v>468.07</v>
      </c>
      <c r="W472" s="98">
        <v>411.62</v>
      </c>
      <c r="X472" s="98">
        <v>93.9</v>
      </c>
      <c r="Y472" s="98">
        <v>164.48</v>
      </c>
    </row>
    <row r="473" spans="1:25" s="68" customFormat="1" ht="15.75" hidden="1" outlineLevel="1" x14ac:dyDescent="0.25">
      <c r="A473" s="110">
        <v>22</v>
      </c>
      <c r="B473" s="98">
        <v>307.63</v>
      </c>
      <c r="C473" s="98">
        <v>0</v>
      </c>
      <c r="D473" s="98">
        <v>0</v>
      </c>
      <c r="E473" s="98">
        <v>0</v>
      </c>
      <c r="F473" s="98">
        <v>0</v>
      </c>
      <c r="G473" s="98">
        <v>62.65</v>
      </c>
      <c r="H473" s="98">
        <v>158.44999999999999</v>
      </c>
      <c r="I473" s="98">
        <v>84.13</v>
      </c>
      <c r="J473" s="98">
        <v>94.24</v>
      </c>
      <c r="K473" s="98">
        <v>172.48</v>
      </c>
      <c r="L473" s="98">
        <v>145.38999999999999</v>
      </c>
      <c r="M473" s="98">
        <v>20.91</v>
      </c>
      <c r="N473" s="98">
        <v>0.78</v>
      </c>
      <c r="O473" s="98">
        <v>3.73</v>
      </c>
      <c r="P473" s="98">
        <v>2</v>
      </c>
      <c r="Q473" s="98">
        <v>0.17</v>
      </c>
      <c r="R473" s="98">
        <v>0.16</v>
      </c>
      <c r="S473" s="98">
        <v>40.659999999999997</v>
      </c>
      <c r="T473" s="98">
        <v>143.78</v>
      </c>
      <c r="U473" s="98">
        <v>79.38</v>
      </c>
      <c r="V473" s="98">
        <v>67.03</v>
      </c>
      <c r="W473" s="98">
        <v>23.48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0</v>
      </c>
      <c r="H474" s="98">
        <v>0</v>
      </c>
      <c r="I474" s="98">
        <v>0</v>
      </c>
      <c r="J474" s="98">
        <v>35.549999999999997</v>
      </c>
      <c r="K474" s="98">
        <v>8.42</v>
      </c>
      <c r="L474" s="98">
        <v>0</v>
      </c>
      <c r="M474" s="98">
        <v>0</v>
      </c>
      <c r="N474" s="98">
        <v>0</v>
      </c>
      <c r="O474" s="98">
        <v>0</v>
      </c>
      <c r="P474" s="98">
        <v>0</v>
      </c>
      <c r="Q474" s="98">
        <v>5.75</v>
      </c>
      <c r="R474" s="98">
        <v>2.79</v>
      </c>
      <c r="S474" s="98">
        <v>5.99</v>
      </c>
      <c r="T474" s="98">
        <v>35.86</v>
      </c>
      <c r="U474" s="98">
        <v>15.53</v>
      </c>
      <c r="V474" s="98">
        <v>7.97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58.12</v>
      </c>
      <c r="E475" s="98">
        <v>118.35</v>
      </c>
      <c r="F475" s="98">
        <v>200.92</v>
      </c>
      <c r="G475" s="98">
        <v>233.85</v>
      </c>
      <c r="H475" s="98">
        <v>182.75</v>
      </c>
      <c r="I475" s="98">
        <v>187.55</v>
      </c>
      <c r="J475" s="98">
        <v>92.08</v>
      </c>
      <c r="K475" s="98">
        <v>18.079999999999998</v>
      </c>
      <c r="L475" s="98">
        <v>3.68</v>
      </c>
      <c r="M475" s="98">
        <v>0.17</v>
      </c>
      <c r="N475" s="98">
        <v>1.4</v>
      </c>
      <c r="O475" s="98">
        <v>3.16</v>
      </c>
      <c r="P475" s="98">
        <v>0.39</v>
      </c>
      <c r="Q475" s="98">
        <v>6.61</v>
      </c>
      <c r="R475" s="98">
        <v>37.630000000000003</v>
      </c>
      <c r="S475" s="98">
        <v>17.03</v>
      </c>
      <c r="T475" s="98">
        <v>38.450000000000003</v>
      </c>
      <c r="U475" s="98">
        <v>11.53</v>
      </c>
      <c r="V475" s="98">
        <v>7.56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0.17</v>
      </c>
      <c r="E476" s="98">
        <v>32.21</v>
      </c>
      <c r="F476" s="98">
        <v>53.82</v>
      </c>
      <c r="G476" s="98">
        <v>44.71</v>
      </c>
      <c r="H476" s="98">
        <v>100.3</v>
      </c>
      <c r="I476" s="98">
        <v>64.34</v>
      </c>
      <c r="J476" s="98">
        <v>29.91</v>
      </c>
      <c r="K476" s="98">
        <v>0.1</v>
      </c>
      <c r="L476" s="98">
        <v>3.65</v>
      </c>
      <c r="M476" s="98">
        <v>1.0900000000000001</v>
      </c>
      <c r="N476" s="98">
        <v>0.59</v>
      </c>
      <c r="O476" s="98">
        <v>0</v>
      </c>
      <c r="P476" s="98">
        <v>0</v>
      </c>
      <c r="Q476" s="98">
        <v>0</v>
      </c>
      <c r="R476" s="98">
        <v>0</v>
      </c>
      <c r="S476" s="98">
        <v>0</v>
      </c>
      <c r="T476" s="98">
        <v>0</v>
      </c>
      <c r="U476" s="98">
        <v>0</v>
      </c>
      <c r="V476" s="98">
        <v>2.98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0.04</v>
      </c>
      <c r="F477" s="98">
        <v>74.16</v>
      </c>
      <c r="G477" s="98">
        <v>53.05</v>
      </c>
      <c r="H477" s="98">
        <v>16.53</v>
      </c>
      <c r="I477" s="98">
        <v>97.03</v>
      </c>
      <c r="J477" s="98">
        <v>88.01</v>
      </c>
      <c r="K477" s="98">
        <v>105.67</v>
      </c>
      <c r="L477" s="98">
        <v>91.41</v>
      </c>
      <c r="M477" s="98">
        <v>46.02</v>
      </c>
      <c r="N477" s="98">
        <v>52.21</v>
      </c>
      <c r="O477" s="98">
        <v>84.66</v>
      </c>
      <c r="P477" s="98">
        <v>0</v>
      </c>
      <c r="Q477" s="98">
        <v>0</v>
      </c>
      <c r="R477" s="98">
        <v>0</v>
      </c>
      <c r="S477" s="98">
        <v>0</v>
      </c>
      <c r="T477" s="98">
        <v>0</v>
      </c>
      <c r="U477" s="98">
        <v>0.67</v>
      </c>
      <c r="V477" s="98">
        <v>0.21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0</v>
      </c>
      <c r="F478" s="98">
        <v>8.7899999999999991</v>
      </c>
      <c r="G478" s="98">
        <v>29.42</v>
      </c>
      <c r="H478" s="98">
        <v>43.03</v>
      </c>
      <c r="I478" s="98">
        <v>0</v>
      </c>
      <c r="J478" s="98">
        <v>28.43</v>
      </c>
      <c r="K478" s="98">
        <v>6.87</v>
      </c>
      <c r="L478" s="98">
        <v>5.04</v>
      </c>
      <c r="M478" s="98">
        <v>0</v>
      </c>
      <c r="N478" s="98">
        <v>0</v>
      </c>
      <c r="O478" s="98">
        <v>0</v>
      </c>
      <c r="P478" s="98">
        <v>0</v>
      </c>
      <c r="Q478" s="98">
        <v>0</v>
      </c>
      <c r="R478" s="98">
        <v>0</v>
      </c>
      <c r="S478" s="98">
        <v>0</v>
      </c>
      <c r="T478" s="98">
        <v>16.64</v>
      </c>
      <c r="U478" s="98">
        <v>0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0</v>
      </c>
      <c r="H479" s="98">
        <v>0</v>
      </c>
      <c r="I479" s="98">
        <v>0</v>
      </c>
      <c r="J479" s="98">
        <v>0</v>
      </c>
      <c r="K479" s="98">
        <v>0</v>
      </c>
      <c r="L479" s="98">
        <v>0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0</v>
      </c>
      <c r="U479" s="98">
        <v>0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12.35</v>
      </c>
      <c r="H480" s="98">
        <v>174.5</v>
      </c>
      <c r="I480" s="98">
        <v>103.55</v>
      </c>
      <c r="J480" s="98">
        <v>0</v>
      </c>
      <c r="K480" s="98">
        <v>11.92</v>
      </c>
      <c r="L480" s="98">
        <v>4.4000000000000004</v>
      </c>
      <c r="M480" s="98">
        <v>0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0</v>
      </c>
      <c r="T480" s="98">
        <v>0</v>
      </c>
      <c r="U480" s="98">
        <v>37.619999999999997</v>
      </c>
      <c r="V480" s="98">
        <v>23.25</v>
      </c>
      <c r="W480" s="98">
        <v>16.23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115.48</v>
      </c>
      <c r="H481" s="98">
        <v>171.02</v>
      </c>
      <c r="I481" s="98">
        <v>103.88</v>
      </c>
      <c r="J481" s="98">
        <v>48.09</v>
      </c>
      <c r="K481" s="98">
        <v>0.35</v>
      </c>
      <c r="L481" s="98">
        <v>0</v>
      </c>
      <c r="M481" s="98">
        <v>0.28999999999999998</v>
      </c>
      <c r="N481" s="98">
        <v>0</v>
      </c>
      <c r="O481" s="98">
        <v>0</v>
      </c>
      <c r="P481" s="98">
        <v>0</v>
      </c>
      <c r="Q481" s="98">
        <v>0</v>
      </c>
      <c r="R481" s="98">
        <v>0</v>
      </c>
      <c r="S481" s="98">
        <v>0</v>
      </c>
      <c r="T481" s="98">
        <v>0.99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0.09</v>
      </c>
      <c r="D482" s="98">
        <v>0.68</v>
      </c>
      <c r="E482" s="98">
        <v>48.29</v>
      </c>
      <c r="F482" s="98">
        <v>64.37</v>
      </c>
      <c r="G482" s="98">
        <v>236.42</v>
      </c>
      <c r="H482" s="98">
        <v>217.66</v>
      </c>
      <c r="I482" s="98">
        <v>153.71</v>
      </c>
      <c r="J482" s="98">
        <v>31.03</v>
      </c>
      <c r="K482" s="98">
        <v>0</v>
      </c>
      <c r="L482" s="98">
        <v>0</v>
      </c>
      <c r="M482" s="98">
        <v>0</v>
      </c>
      <c r="N482" s="98">
        <v>2.0499999999999998</v>
      </c>
      <c r="O482" s="98">
        <v>1.68</v>
      </c>
      <c r="P482" s="98">
        <v>0.97</v>
      </c>
      <c r="Q482" s="98">
        <v>1.27</v>
      </c>
      <c r="R482" s="98">
        <v>1.59</v>
      </c>
      <c r="S482" s="98">
        <v>0.46</v>
      </c>
      <c r="T482" s="98">
        <v>25.16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3" t="s">
        <v>32</v>
      </c>
      <c r="B484" s="133" t="s">
        <v>63</v>
      </c>
      <c r="C484" s="133"/>
      <c r="D484" s="133"/>
      <c r="E484" s="133"/>
      <c r="F484" s="133"/>
      <c r="G484" s="133"/>
      <c r="H484" s="133"/>
      <c r="I484" s="133"/>
      <c r="J484" s="133"/>
      <c r="K484" s="133"/>
      <c r="L484" s="133"/>
      <c r="M484" s="133"/>
      <c r="N484" s="133"/>
      <c r="O484" s="133"/>
      <c r="P484" s="133"/>
      <c r="Q484" s="133"/>
      <c r="R484" s="133"/>
      <c r="S484" s="133"/>
      <c r="T484" s="133"/>
      <c r="U484" s="133"/>
      <c r="V484" s="133"/>
      <c r="W484" s="133"/>
      <c r="X484" s="133"/>
      <c r="Y484" s="133"/>
    </row>
    <row r="485" spans="1:25" s="75" customFormat="1" ht="12.75" x14ac:dyDescent="0.2">
      <c r="A485" s="133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190.52</v>
      </c>
      <c r="C486" s="99">
        <v>43.3</v>
      </c>
      <c r="D486" s="99">
        <v>4.79</v>
      </c>
      <c r="E486" s="99">
        <v>1285.81</v>
      </c>
      <c r="F486" s="99">
        <v>0.56000000000000005</v>
      </c>
      <c r="G486" s="99">
        <v>0</v>
      </c>
      <c r="H486" s="99">
        <v>0</v>
      </c>
      <c r="I486" s="99">
        <v>91.1</v>
      </c>
      <c r="J486" s="99">
        <v>0.12</v>
      </c>
      <c r="K486" s="99">
        <v>0.53</v>
      </c>
      <c r="L486" s="99">
        <v>8.41</v>
      </c>
      <c r="M486" s="99">
        <v>66.61</v>
      </c>
      <c r="N486" s="99">
        <v>139.21</v>
      </c>
      <c r="O486" s="99">
        <v>51.35</v>
      </c>
      <c r="P486" s="99">
        <v>350.79</v>
      </c>
      <c r="Q486" s="99">
        <v>280.8</v>
      </c>
      <c r="R486" s="99">
        <v>337.94</v>
      </c>
      <c r="S486" s="99">
        <v>112.43</v>
      </c>
      <c r="T486" s="99">
        <v>143.6</v>
      </c>
      <c r="U486" s="99">
        <v>427.84</v>
      </c>
      <c r="V486" s="99">
        <v>612.82000000000005</v>
      </c>
      <c r="W486" s="99">
        <v>612.58000000000004</v>
      </c>
      <c r="X486" s="99">
        <v>645.08000000000004</v>
      </c>
      <c r="Y486" s="99">
        <v>1569.71</v>
      </c>
    </row>
    <row r="487" spans="1:25" s="68" customFormat="1" ht="15.75" hidden="1" outlineLevel="1" x14ac:dyDescent="0.25">
      <c r="A487" s="110">
        <v>2</v>
      </c>
      <c r="B487" s="99">
        <v>28.07</v>
      </c>
      <c r="C487" s="99">
        <v>10.81</v>
      </c>
      <c r="D487" s="99">
        <v>154.4</v>
      </c>
      <c r="E487" s="99">
        <v>97.41</v>
      </c>
      <c r="F487" s="99">
        <v>129.52000000000001</v>
      </c>
      <c r="G487" s="99">
        <v>0</v>
      </c>
      <c r="H487" s="99">
        <v>0</v>
      </c>
      <c r="I487" s="99">
        <v>146.97999999999999</v>
      </c>
      <c r="J487" s="99">
        <v>4.13</v>
      </c>
      <c r="K487" s="99">
        <v>252.56</v>
      </c>
      <c r="L487" s="99">
        <v>233.92</v>
      </c>
      <c r="M487" s="99">
        <v>283.20999999999998</v>
      </c>
      <c r="N487" s="99">
        <v>377.05</v>
      </c>
      <c r="O487" s="99">
        <v>272.77</v>
      </c>
      <c r="P487" s="99">
        <v>368.8</v>
      </c>
      <c r="Q487" s="99">
        <v>469.28</v>
      </c>
      <c r="R487" s="99">
        <v>428.55</v>
      </c>
      <c r="S487" s="99">
        <v>547.46</v>
      </c>
      <c r="T487" s="99">
        <v>520.37</v>
      </c>
      <c r="U487" s="99">
        <v>554.39</v>
      </c>
      <c r="V487" s="99">
        <v>528.74</v>
      </c>
      <c r="W487" s="99">
        <v>465.94</v>
      </c>
      <c r="X487" s="99">
        <v>553.39</v>
      </c>
      <c r="Y487" s="99">
        <v>272.89999999999998</v>
      </c>
    </row>
    <row r="488" spans="1:25" s="68" customFormat="1" ht="15.75" hidden="1" outlineLevel="1" x14ac:dyDescent="0.25">
      <c r="A488" s="110">
        <v>3</v>
      </c>
      <c r="B488" s="99">
        <v>235.71</v>
      </c>
      <c r="C488" s="99">
        <v>213.79</v>
      </c>
      <c r="D488" s="99">
        <v>162.80000000000001</v>
      </c>
      <c r="E488" s="99">
        <v>118.04</v>
      </c>
      <c r="F488" s="99">
        <v>30.13</v>
      </c>
      <c r="G488" s="99">
        <v>0</v>
      </c>
      <c r="H488" s="99">
        <v>0</v>
      </c>
      <c r="I488" s="99">
        <v>40.729999999999997</v>
      </c>
      <c r="J488" s="99">
        <v>0.46</v>
      </c>
      <c r="K488" s="99">
        <v>93.02</v>
      </c>
      <c r="L488" s="99">
        <v>240.38</v>
      </c>
      <c r="M488" s="99">
        <v>234.04</v>
      </c>
      <c r="N488" s="99">
        <v>324.22000000000003</v>
      </c>
      <c r="O488" s="99">
        <v>313.74</v>
      </c>
      <c r="P488" s="99">
        <v>261.12</v>
      </c>
      <c r="Q488" s="99">
        <v>361.92</v>
      </c>
      <c r="R488" s="99">
        <v>319.42</v>
      </c>
      <c r="S488" s="99">
        <v>283.55</v>
      </c>
      <c r="T488" s="99">
        <v>292.14</v>
      </c>
      <c r="U488" s="99">
        <v>309.95999999999998</v>
      </c>
      <c r="V488" s="99">
        <v>467.52</v>
      </c>
      <c r="W488" s="99">
        <v>323.74</v>
      </c>
      <c r="X488" s="99">
        <v>579.1</v>
      </c>
      <c r="Y488" s="99">
        <v>384.89</v>
      </c>
    </row>
    <row r="489" spans="1:25" s="68" customFormat="1" ht="15.75" hidden="1" outlineLevel="1" x14ac:dyDescent="0.25">
      <c r="A489" s="110">
        <v>4</v>
      </c>
      <c r="B489" s="99">
        <v>158.68</v>
      </c>
      <c r="C489" s="99">
        <v>83.51</v>
      </c>
      <c r="D489" s="99">
        <v>36.65</v>
      </c>
      <c r="E489" s="99">
        <v>0.05</v>
      </c>
      <c r="F489" s="99">
        <v>0</v>
      </c>
      <c r="G489" s="99">
        <v>0</v>
      </c>
      <c r="H489" s="99">
        <v>0</v>
      </c>
      <c r="I489" s="99">
        <v>7.0000000000000007E-2</v>
      </c>
      <c r="J489" s="99">
        <v>0.39</v>
      </c>
      <c r="K489" s="99">
        <v>79.930000000000007</v>
      </c>
      <c r="L489" s="99">
        <v>143.78</v>
      </c>
      <c r="M489" s="99">
        <v>179.81</v>
      </c>
      <c r="N489" s="99">
        <v>184.59</v>
      </c>
      <c r="O489" s="99">
        <v>193.6</v>
      </c>
      <c r="P489" s="99">
        <v>204.6</v>
      </c>
      <c r="Q489" s="99">
        <v>196.17</v>
      </c>
      <c r="R489" s="99">
        <v>215.51</v>
      </c>
      <c r="S489" s="99">
        <v>191.99</v>
      </c>
      <c r="T489" s="99">
        <v>183.42</v>
      </c>
      <c r="U489" s="99">
        <v>177.73</v>
      </c>
      <c r="V489" s="99">
        <v>301</v>
      </c>
      <c r="W489" s="99">
        <v>460.68</v>
      </c>
      <c r="X489" s="99">
        <v>288.61</v>
      </c>
      <c r="Y489" s="99">
        <v>292</v>
      </c>
    </row>
    <row r="490" spans="1:25" s="68" customFormat="1" ht="15.75" hidden="1" outlineLevel="1" x14ac:dyDescent="0.25">
      <c r="A490" s="110">
        <v>5</v>
      </c>
      <c r="B490" s="99">
        <v>139.28</v>
      </c>
      <c r="C490" s="99">
        <v>66.02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12.45</v>
      </c>
      <c r="J490" s="99">
        <v>0.03</v>
      </c>
      <c r="K490" s="99">
        <v>37.96</v>
      </c>
      <c r="L490" s="99">
        <v>187.4</v>
      </c>
      <c r="M490" s="99">
        <v>208.86</v>
      </c>
      <c r="N490" s="99">
        <v>329.56</v>
      </c>
      <c r="O490" s="99">
        <v>252.56</v>
      </c>
      <c r="P490" s="99">
        <v>298.52</v>
      </c>
      <c r="Q490" s="99">
        <v>273.33999999999997</v>
      </c>
      <c r="R490" s="99">
        <v>272.83</v>
      </c>
      <c r="S490" s="99">
        <v>287.38</v>
      </c>
      <c r="T490" s="99">
        <v>0</v>
      </c>
      <c r="U490" s="99">
        <v>179.9</v>
      </c>
      <c r="V490" s="99">
        <v>1.02</v>
      </c>
      <c r="W490" s="99">
        <v>224.67</v>
      </c>
      <c r="X490" s="99">
        <v>424.16</v>
      </c>
      <c r="Y490" s="99">
        <v>22.49</v>
      </c>
    </row>
    <row r="491" spans="1:25" s="68" customFormat="1" ht="15.75" hidden="1" outlineLevel="1" x14ac:dyDescent="0.25">
      <c r="A491" s="110">
        <v>6</v>
      </c>
      <c r="B491" s="99">
        <v>52.78</v>
      </c>
      <c r="C491" s="99">
        <v>0</v>
      </c>
      <c r="D491" s="99">
        <v>92.64</v>
      </c>
      <c r="E491" s="99">
        <v>45.63</v>
      </c>
      <c r="F491" s="99">
        <v>0</v>
      </c>
      <c r="G491" s="99">
        <v>0</v>
      </c>
      <c r="H491" s="99">
        <v>0</v>
      </c>
      <c r="I491" s="99">
        <v>0</v>
      </c>
      <c r="J491" s="99">
        <v>8.7899999999999991</v>
      </c>
      <c r="K491" s="99">
        <v>91.32</v>
      </c>
      <c r="L491" s="99">
        <v>99.63</v>
      </c>
      <c r="M491" s="99">
        <v>91.13</v>
      </c>
      <c r="N491" s="99">
        <v>127.82</v>
      </c>
      <c r="O491" s="99">
        <v>332.88</v>
      </c>
      <c r="P491" s="99">
        <v>322.18</v>
      </c>
      <c r="Q491" s="99">
        <v>197.16</v>
      </c>
      <c r="R491" s="99">
        <v>84.71</v>
      </c>
      <c r="S491" s="99">
        <v>68.3</v>
      </c>
      <c r="T491" s="99">
        <v>38.07</v>
      </c>
      <c r="U491" s="99">
        <v>104.53</v>
      </c>
      <c r="V491" s="99">
        <v>390.58</v>
      </c>
      <c r="W491" s="99">
        <v>434.32</v>
      </c>
      <c r="X491" s="99">
        <v>412.75</v>
      </c>
      <c r="Y491" s="99">
        <v>73.290000000000006</v>
      </c>
    </row>
    <row r="492" spans="1:25" s="68" customFormat="1" ht="15.75" hidden="1" outlineLevel="1" x14ac:dyDescent="0.25">
      <c r="A492" s="110">
        <v>7</v>
      </c>
      <c r="B492" s="99">
        <v>140.41</v>
      </c>
      <c r="C492" s="99">
        <v>170.27</v>
      </c>
      <c r="D492" s="99">
        <v>72.05</v>
      </c>
      <c r="E492" s="99">
        <v>70.61</v>
      </c>
      <c r="F492" s="99">
        <v>43.93</v>
      </c>
      <c r="G492" s="99">
        <v>21.45</v>
      </c>
      <c r="H492" s="99">
        <v>16.5</v>
      </c>
      <c r="I492" s="99">
        <v>0</v>
      </c>
      <c r="J492" s="99">
        <v>39.47</v>
      </c>
      <c r="K492" s="99">
        <v>222.15</v>
      </c>
      <c r="L492" s="99">
        <v>218.91</v>
      </c>
      <c r="M492" s="99">
        <v>383.55</v>
      </c>
      <c r="N492" s="99">
        <v>281.81</v>
      </c>
      <c r="O492" s="99">
        <v>320.60000000000002</v>
      </c>
      <c r="P492" s="99">
        <v>418.21</v>
      </c>
      <c r="Q492" s="99">
        <v>499.1</v>
      </c>
      <c r="R492" s="99">
        <v>452.12</v>
      </c>
      <c r="S492" s="99">
        <v>535</v>
      </c>
      <c r="T492" s="99">
        <v>60.7</v>
      </c>
      <c r="U492" s="99">
        <v>657.18</v>
      </c>
      <c r="V492" s="99">
        <v>289.64</v>
      </c>
      <c r="W492" s="99">
        <v>263.27</v>
      </c>
      <c r="X492" s="99">
        <v>629.5</v>
      </c>
      <c r="Y492" s="99">
        <v>608.12</v>
      </c>
    </row>
    <row r="493" spans="1:25" s="68" customFormat="1" ht="15.75" hidden="1" outlineLevel="1" x14ac:dyDescent="0.25">
      <c r="A493" s="110">
        <v>8</v>
      </c>
      <c r="B493" s="99">
        <v>340.2</v>
      </c>
      <c r="C493" s="99">
        <v>181.65</v>
      </c>
      <c r="D493" s="99">
        <v>96.75</v>
      </c>
      <c r="E493" s="99">
        <v>81.680000000000007</v>
      </c>
      <c r="F493" s="99">
        <v>80.17</v>
      </c>
      <c r="G493" s="99">
        <v>72.27</v>
      </c>
      <c r="H493" s="99">
        <v>67.95</v>
      </c>
      <c r="I493" s="99">
        <v>0</v>
      </c>
      <c r="J493" s="99">
        <v>144.66</v>
      </c>
      <c r="K493" s="99">
        <v>285.45</v>
      </c>
      <c r="L493" s="99">
        <v>358.72</v>
      </c>
      <c r="M493" s="99">
        <v>426.74</v>
      </c>
      <c r="N493" s="99">
        <v>329.41</v>
      </c>
      <c r="O493" s="99">
        <v>300.5</v>
      </c>
      <c r="P493" s="99">
        <v>539.47</v>
      </c>
      <c r="Q493" s="99">
        <v>586.32000000000005</v>
      </c>
      <c r="R493" s="99">
        <v>526.02</v>
      </c>
      <c r="S493" s="99">
        <v>523.98</v>
      </c>
      <c r="T493" s="99">
        <v>0</v>
      </c>
      <c r="U493" s="99">
        <v>94.65</v>
      </c>
      <c r="V493" s="99">
        <v>533.72</v>
      </c>
      <c r="W493" s="99">
        <v>170.54</v>
      </c>
      <c r="X493" s="99">
        <v>542</v>
      </c>
      <c r="Y493" s="99">
        <v>299.74</v>
      </c>
    </row>
    <row r="494" spans="1:25" s="68" customFormat="1" ht="15.75" hidden="1" outlineLevel="1" x14ac:dyDescent="0.25">
      <c r="A494" s="110">
        <v>9</v>
      </c>
      <c r="B494" s="99">
        <v>405.22</v>
      </c>
      <c r="C494" s="99">
        <v>232.62</v>
      </c>
      <c r="D494" s="99">
        <v>213.07</v>
      </c>
      <c r="E494" s="99">
        <v>172.51</v>
      </c>
      <c r="F494" s="99">
        <v>100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66.25</v>
      </c>
      <c r="O494" s="99">
        <v>94.83</v>
      </c>
      <c r="P494" s="99">
        <v>137.47</v>
      </c>
      <c r="Q494" s="99">
        <v>125.57</v>
      </c>
      <c r="R494" s="99">
        <v>334.31</v>
      </c>
      <c r="S494" s="99">
        <v>290.61</v>
      </c>
      <c r="T494" s="99">
        <v>0</v>
      </c>
      <c r="U494" s="99">
        <v>299.66000000000003</v>
      </c>
      <c r="V494" s="99">
        <v>530.92999999999995</v>
      </c>
      <c r="W494" s="99">
        <v>90.35</v>
      </c>
      <c r="X494" s="99">
        <v>421.79</v>
      </c>
      <c r="Y494" s="99">
        <v>112.8</v>
      </c>
    </row>
    <row r="495" spans="1:25" s="68" customFormat="1" ht="15.75" hidden="1" outlineLevel="1" x14ac:dyDescent="0.25">
      <c r="A495" s="110">
        <v>10</v>
      </c>
      <c r="B495" s="99">
        <v>309.49</v>
      </c>
      <c r="C495" s="99">
        <v>43.66</v>
      </c>
      <c r="D495" s="99">
        <v>0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84.2</v>
      </c>
      <c r="S495" s="99">
        <v>39.71</v>
      </c>
      <c r="T495" s="99">
        <v>0</v>
      </c>
      <c r="U495" s="99">
        <v>0</v>
      </c>
      <c r="V495" s="99">
        <v>168.39</v>
      </c>
      <c r="W495" s="99">
        <v>102.48</v>
      </c>
      <c r="X495" s="99">
        <v>306.77999999999997</v>
      </c>
      <c r="Y495" s="99">
        <v>364.74</v>
      </c>
    </row>
    <row r="496" spans="1:25" s="68" customFormat="1" ht="15.75" hidden="1" outlineLevel="1" x14ac:dyDescent="0.25">
      <c r="A496" s="110">
        <v>11</v>
      </c>
      <c r="B496" s="99">
        <v>140.69999999999999</v>
      </c>
      <c r="C496" s="99">
        <v>132.11000000000001</v>
      </c>
      <c r="D496" s="99">
        <v>114.11</v>
      </c>
      <c r="E496" s="99">
        <v>27.54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1.04</v>
      </c>
      <c r="T496" s="99">
        <v>0</v>
      </c>
      <c r="U496" s="99">
        <v>0</v>
      </c>
      <c r="V496" s="99">
        <v>266.91000000000003</v>
      </c>
      <c r="W496" s="99">
        <v>239.06</v>
      </c>
      <c r="X496" s="99">
        <v>355.24</v>
      </c>
      <c r="Y496" s="99">
        <v>371.19</v>
      </c>
    </row>
    <row r="497" spans="1:25" s="68" customFormat="1" ht="15.75" hidden="1" outlineLevel="1" x14ac:dyDescent="0.25">
      <c r="A497" s="110">
        <v>12</v>
      </c>
      <c r="B497" s="99">
        <v>21.12</v>
      </c>
      <c r="C497" s="99">
        <v>70.06</v>
      </c>
      <c r="D497" s="99">
        <v>28.46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7.0000000000000007E-2</v>
      </c>
      <c r="L497" s="99">
        <v>0.9</v>
      </c>
      <c r="M497" s="99">
        <v>7.3</v>
      </c>
      <c r="N497" s="99">
        <v>29.48</v>
      </c>
      <c r="O497" s="99">
        <v>100.24</v>
      </c>
      <c r="P497" s="99">
        <v>111.45</v>
      </c>
      <c r="Q497" s="99">
        <v>72.510000000000005</v>
      </c>
      <c r="R497" s="99">
        <v>41.99</v>
      </c>
      <c r="S497" s="99">
        <v>49.91</v>
      </c>
      <c r="T497" s="99">
        <v>0</v>
      </c>
      <c r="U497" s="99">
        <v>23.41</v>
      </c>
      <c r="V497" s="99">
        <v>174.84</v>
      </c>
      <c r="W497" s="99">
        <v>26.96</v>
      </c>
      <c r="X497" s="99">
        <v>271.44</v>
      </c>
      <c r="Y497" s="99">
        <v>26.12</v>
      </c>
    </row>
    <row r="498" spans="1:25" s="68" customFormat="1" ht="15.75" hidden="1" outlineLevel="1" x14ac:dyDescent="0.25">
      <c r="A498" s="110">
        <v>13</v>
      </c>
      <c r="B498" s="99">
        <v>17.45</v>
      </c>
      <c r="C498" s="99">
        <v>0.99</v>
      </c>
      <c r="D498" s="99">
        <v>0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3.81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0</v>
      </c>
      <c r="U498" s="99">
        <v>0</v>
      </c>
      <c r="V498" s="99">
        <v>0</v>
      </c>
      <c r="W498" s="99">
        <v>14.22</v>
      </c>
      <c r="X498" s="99">
        <v>16.64</v>
      </c>
      <c r="Y498" s="99">
        <v>353.47</v>
      </c>
    </row>
    <row r="499" spans="1:25" s="68" customFormat="1" ht="15.75" hidden="1" outlineLevel="1" x14ac:dyDescent="0.25">
      <c r="A499" s="110">
        <v>14</v>
      </c>
      <c r="B499" s="99">
        <v>36.97</v>
      </c>
      <c r="C499" s="99">
        <v>105.14</v>
      </c>
      <c r="D499" s="99">
        <v>300.39999999999998</v>
      </c>
      <c r="E499" s="99">
        <v>103.62</v>
      </c>
      <c r="F499" s="99">
        <v>68.180000000000007</v>
      </c>
      <c r="G499" s="99">
        <v>1.9</v>
      </c>
      <c r="H499" s="99">
        <v>13.19</v>
      </c>
      <c r="I499" s="99">
        <v>0</v>
      </c>
      <c r="J499" s="99">
        <v>95.9</v>
      </c>
      <c r="K499" s="99">
        <v>140.93</v>
      </c>
      <c r="L499" s="99">
        <v>376.29</v>
      </c>
      <c r="M499" s="99">
        <v>191.73</v>
      </c>
      <c r="N499" s="99">
        <v>160.68</v>
      </c>
      <c r="O499" s="99">
        <v>166.44</v>
      </c>
      <c r="P499" s="99">
        <v>161.31</v>
      </c>
      <c r="Q499" s="99">
        <v>210.99</v>
      </c>
      <c r="R499" s="99">
        <v>181.13</v>
      </c>
      <c r="S499" s="99">
        <v>355.28</v>
      </c>
      <c r="T499" s="99">
        <v>0</v>
      </c>
      <c r="U499" s="99">
        <v>607.55999999999995</v>
      </c>
      <c r="V499" s="99">
        <v>257.94</v>
      </c>
      <c r="W499" s="99">
        <v>626.07000000000005</v>
      </c>
      <c r="X499" s="99">
        <v>537.62</v>
      </c>
      <c r="Y499" s="99">
        <v>363.44</v>
      </c>
    </row>
    <row r="500" spans="1:25" s="68" customFormat="1" ht="15.75" hidden="1" outlineLevel="1" x14ac:dyDescent="0.25">
      <c r="A500" s="110">
        <v>15</v>
      </c>
      <c r="B500" s="99">
        <v>19.77</v>
      </c>
      <c r="C500" s="99">
        <v>80.53</v>
      </c>
      <c r="D500" s="99">
        <v>79.56</v>
      </c>
      <c r="E500" s="99">
        <v>135.78</v>
      </c>
      <c r="F500" s="99">
        <v>0</v>
      </c>
      <c r="G500" s="99">
        <v>0</v>
      </c>
      <c r="H500" s="99">
        <v>0</v>
      </c>
      <c r="I500" s="99">
        <v>0.02</v>
      </c>
      <c r="J500" s="99">
        <v>0</v>
      </c>
      <c r="K500" s="99">
        <v>0.01</v>
      </c>
      <c r="L500" s="99">
        <v>49.78</v>
      </c>
      <c r="M500" s="99">
        <v>77.62</v>
      </c>
      <c r="N500" s="99">
        <v>101.51</v>
      </c>
      <c r="O500" s="99">
        <v>148.75</v>
      </c>
      <c r="P500" s="99">
        <v>247.78</v>
      </c>
      <c r="Q500" s="99">
        <v>241.56</v>
      </c>
      <c r="R500" s="99">
        <v>246.71</v>
      </c>
      <c r="S500" s="99">
        <v>233.64</v>
      </c>
      <c r="T500" s="99">
        <v>0</v>
      </c>
      <c r="U500" s="99">
        <v>35.96</v>
      </c>
      <c r="V500" s="99">
        <v>53.28</v>
      </c>
      <c r="W500" s="99">
        <v>659.67</v>
      </c>
      <c r="X500" s="99">
        <v>611.29999999999995</v>
      </c>
      <c r="Y500" s="99">
        <v>200.54</v>
      </c>
    </row>
    <row r="501" spans="1:25" s="68" customFormat="1" ht="15.75" hidden="1" outlineLevel="1" x14ac:dyDescent="0.25">
      <c r="A501" s="110">
        <v>16</v>
      </c>
      <c r="B501" s="99">
        <v>356.01</v>
      </c>
      <c r="C501" s="99">
        <v>278.44</v>
      </c>
      <c r="D501" s="99">
        <v>244.14</v>
      </c>
      <c r="E501" s="99">
        <v>233.65</v>
      </c>
      <c r="F501" s="99">
        <v>116.34</v>
      </c>
      <c r="G501" s="99">
        <v>0</v>
      </c>
      <c r="H501" s="99">
        <v>55.74</v>
      </c>
      <c r="I501" s="99">
        <v>105.73</v>
      </c>
      <c r="J501" s="99">
        <v>83.18</v>
      </c>
      <c r="K501" s="99">
        <v>333.96</v>
      </c>
      <c r="L501" s="99">
        <v>411.76</v>
      </c>
      <c r="M501" s="99">
        <v>505.85</v>
      </c>
      <c r="N501" s="99">
        <v>521.73</v>
      </c>
      <c r="O501" s="99">
        <v>488.98</v>
      </c>
      <c r="P501" s="99">
        <v>550.07000000000005</v>
      </c>
      <c r="Q501" s="99">
        <v>475.18</v>
      </c>
      <c r="R501" s="99">
        <v>346.52</v>
      </c>
      <c r="S501" s="99">
        <v>251.36</v>
      </c>
      <c r="T501" s="99">
        <v>416.46</v>
      </c>
      <c r="U501" s="99">
        <v>465.78</v>
      </c>
      <c r="V501" s="99">
        <v>1022.56</v>
      </c>
      <c r="W501" s="99">
        <v>483.2</v>
      </c>
      <c r="X501" s="99">
        <v>1009.96</v>
      </c>
      <c r="Y501" s="99">
        <v>1643.23</v>
      </c>
    </row>
    <row r="502" spans="1:25" s="68" customFormat="1" ht="15.75" hidden="1" outlineLevel="1" x14ac:dyDescent="0.25">
      <c r="A502" s="110">
        <v>17</v>
      </c>
      <c r="B502" s="99">
        <v>111.67</v>
      </c>
      <c r="C502" s="99">
        <v>249.99</v>
      </c>
      <c r="D502" s="99">
        <v>106.05</v>
      </c>
      <c r="E502" s="99">
        <v>114.75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99.63</v>
      </c>
      <c r="N502" s="99">
        <v>44.13</v>
      </c>
      <c r="O502" s="99">
        <v>322.52999999999997</v>
      </c>
      <c r="P502" s="99">
        <v>294.45</v>
      </c>
      <c r="Q502" s="99">
        <v>283.43</v>
      </c>
      <c r="R502" s="99">
        <v>236</v>
      </c>
      <c r="S502" s="99">
        <v>0</v>
      </c>
      <c r="T502" s="99">
        <v>0</v>
      </c>
      <c r="U502" s="99">
        <v>143.22999999999999</v>
      </c>
      <c r="V502" s="99">
        <v>254.71</v>
      </c>
      <c r="W502" s="99">
        <v>202.57</v>
      </c>
      <c r="X502" s="99">
        <v>268.02</v>
      </c>
      <c r="Y502" s="99">
        <v>523.91</v>
      </c>
    </row>
    <row r="503" spans="1:25" s="68" customFormat="1" ht="15.75" hidden="1" outlineLevel="1" x14ac:dyDescent="0.25">
      <c r="A503" s="110">
        <v>18</v>
      </c>
      <c r="B503" s="99">
        <v>118.96</v>
      </c>
      <c r="C503" s="99">
        <v>193.86</v>
      </c>
      <c r="D503" s="99">
        <v>207.01</v>
      </c>
      <c r="E503" s="99">
        <v>167.06</v>
      </c>
      <c r="F503" s="99">
        <v>16.39</v>
      </c>
      <c r="G503" s="99">
        <v>0</v>
      </c>
      <c r="H503" s="99">
        <v>101.95</v>
      </c>
      <c r="I503" s="99">
        <v>0</v>
      </c>
      <c r="J503" s="99">
        <v>0</v>
      </c>
      <c r="K503" s="99">
        <v>7.6</v>
      </c>
      <c r="L503" s="99">
        <v>41.69</v>
      </c>
      <c r="M503" s="99">
        <v>59.39</v>
      </c>
      <c r="N503" s="99">
        <v>1.86</v>
      </c>
      <c r="O503" s="99">
        <v>0.01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0</v>
      </c>
      <c r="V503" s="99">
        <v>125</v>
      </c>
      <c r="W503" s="99">
        <v>436.13</v>
      </c>
      <c r="X503" s="99">
        <v>301.91000000000003</v>
      </c>
      <c r="Y503" s="99">
        <v>525.71</v>
      </c>
    </row>
    <row r="504" spans="1:25" s="68" customFormat="1" ht="15.75" hidden="1" outlineLevel="1" x14ac:dyDescent="0.25">
      <c r="A504" s="110">
        <v>19</v>
      </c>
      <c r="B504" s="99">
        <v>240.29</v>
      </c>
      <c r="C504" s="99">
        <v>27.69</v>
      </c>
      <c r="D504" s="99">
        <v>133.80000000000001</v>
      </c>
      <c r="E504" s="99">
        <v>4.92</v>
      </c>
      <c r="F504" s="99">
        <v>0</v>
      </c>
      <c r="G504" s="99">
        <v>0.34</v>
      </c>
      <c r="H504" s="99">
        <v>0</v>
      </c>
      <c r="I504" s="99">
        <v>0</v>
      </c>
      <c r="J504" s="99">
        <v>0</v>
      </c>
      <c r="K504" s="99">
        <v>0</v>
      </c>
      <c r="L504" s="99">
        <v>0</v>
      </c>
      <c r="M504" s="99">
        <v>0</v>
      </c>
      <c r="N504" s="99">
        <v>0</v>
      </c>
      <c r="O504" s="99">
        <v>0.62</v>
      </c>
      <c r="P504" s="99">
        <v>0.48</v>
      </c>
      <c r="Q504" s="99">
        <v>7.0000000000000007E-2</v>
      </c>
      <c r="R504" s="99">
        <v>2.94</v>
      </c>
      <c r="S504" s="99">
        <v>0.3</v>
      </c>
      <c r="T504" s="99">
        <v>0</v>
      </c>
      <c r="U504" s="99">
        <v>0</v>
      </c>
      <c r="V504" s="99">
        <v>49.65</v>
      </c>
      <c r="W504" s="99">
        <v>13.65</v>
      </c>
      <c r="X504" s="99">
        <v>203.72</v>
      </c>
      <c r="Y504" s="99">
        <v>831.14</v>
      </c>
    </row>
    <row r="505" spans="1:25" s="68" customFormat="1" ht="15.75" hidden="1" outlineLevel="1" x14ac:dyDescent="0.25">
      <c r="A505" s="110">
        <v>20</v>
      </c>
      <c r="B505" s="99">
        <v>365.04</v>
      </c>
      <c r="C505" s="99">
        <v>181.86</v>
      </c>
      <c r="D505" s="99">
        <v>30.74</v>
      </c>
      <c r="E505" s="99">
        <v>34.08</v>
      </c>
      <c r="F505" s="99">
        <v>15.19</v>
      </c>
      <c r="G505" s="99">
        <v>1.1499999999999999</v>
      </c>
      <c r="H505" s="99">
        <v>21.16</v>
      </c>
      <c r="I505" s="99">
        <v>0</v>
      </c>
      <c r="J505" s="99">
        <v>0</v>
      </c>
      <c r="K505" s="99">
        <v>0</v>
      </c>
      <c r="L505" s="99">
        <v>3.57</v>
      </c>
      <c r="M505" s="99">
        <v>77.930000000000007</v>
      </c>
      <c r="N505" s="99">
        <v>92.57</v>
      </c>
      <c r="O505" s="99">
        <v>48.48</v>
      </c>
      <c r="P505" s="99">
        <v>4.3099999999999996</v>
      </c>
      <c r="Q505" s="99">
        <v>0.24</v>
      </c>
      <c r="R505" s="99">
        <v>0.28999999999999998</v>
      </c>
      <c r="S505" s="99">
        <v>0</v>
      </c>
      <c r="T505" s="99">
        <v>0</v>
      </c>
      <c r="U505" s="99">
        <v>0</v>
      </c>
      <c r="V505" s="99">
        <v>56.65</v>
      </c>
      <c r="W505" s="99">
        <v>107.48</v>
      </c>
      <c r="X505" s="99">
        <v>249.46</v>
      </c>
      <c r="Y505" s="99">
        <v>584.87</v>
      </c>
    </row>
    <row r="506" spans="1:25" s="68" customFormat="1" ht="15.75" hidden="1" outlineLevel="1" x14ac:dyDescent="0.25">
      <c r="A506" s="110">
        <v>21</v>
      </c>
      <c r="B506" s="99">
        <v>153.97</v>
      </c>
      <c r="C506" s="99">
        <v>80.44</v>
      </c>
      <c r="D506" s="99">
        <v>165.3</v>
      </c>
      <c r="E506" s="99">
        <v>218.2</v>
      </c>
      <c r="F506" s="99">
        <v>111.03</v>
      </c>
      <c r="G506" s="99">
        <v>0</v>
      </c>
      <c r="H506" s="99">
        <v>0</v>
      </c>
      <c r="I506" s="99">
        <v>2.7</v>
      </c>
      <c r="J506" s="99">
        <v>4.7300000000000004</v>
      </c>
      <c r="K506" s="99">
        <v>1.51</v>
      </c>
      <c r="L506" s="99">
        <v>0.54</v>
      </c>
      <c r="M506" s="99">
        <v>11.01</v>
      </c>
      <c r="N506" s="99">
        <v>12.02</v>
      </c>
      <c r="O506" s="99">
        <v>8.42</v>
      </c>
      <c r="P506" s="99">
        <v>139.44999999999999</v>
      </c>
      <c r="Q506" s="99">
        <v>90.14</v>
      </c>
      <c r="R506" s="99">
        <v>83.52</v>
      </c>
      <c r="S506" s="99">
        <v>0</v>
      </c>
      <c r="T506" s="99">
        <v>0</v>
      </c>
      <c r="U506" s="99">
        <v>0</v>
      </c>
      <c r="V506" s="99">
        <v>0</v>
      </c>
      <c r="W506" s="99">
        <v>0</v>
      </c>
      <c r="X506" s="99">
        <v>0.69</v>
      </c>
      <c r="Y506" s="99">
        <v>0</v>
      </c>
    </row>
    <row r="507" spans="1:25" s="68" customFormat="1" ht="15.75" hidden="1" outlineLevel="1" x14ac:dyDescent="0.25">
      <c r="A507" s="110">
        <v>22</v>
      </c>
      <c r="B507" s="99">
        <v>0</v>
      </c>
      <c r="C507" s="99">
        <v>43.93</v>
      </c>
      <c r="D507" s="99">
        <v>145.93</v>
      </c>
      <c r="E507" s="99">
        <v>164.23</v>
      </c>
      <c r="F507" s="99">
        <v>9.9700000000000006</v>
      </c>
      <c r="G507" s="99">
        <v>0</v>
      </c>
      <c r="H507" s="99">
        <v>0</v>
      </c>
      <c r="I507" s="99">
        <v>0</v>
      </c>
      <c r="J507" s="99">
        <v>0</v>
      </c>
      <c r="K507" s="99">
        <v>0</v>
      </c>
      <c r="L507" s="99">
        <v>0</v>
      </c>
      <c r="M507" s="99">
        <v>0</v>
      </c>
      <c r="N507" s="99">
        <v>8.77</v>
      </c>
      <c r="O507" s="99">
        <v>3.8</v>
      </c>
      <c r="P507" s="99">
        <v>0.46</v>
      </c>
      <c r="Q507" s="99">
        <v>11.23</v>
      </c>
      <c r="R507" s="99">
        <v>7.33</v>
      </c>
      <c r="S507" s="99">
        <v>0</v>
      </c>
      <c r="T507" s="99">
        <v>0</v>
      </c>
      <c r="U507" s="99">
        <v>0</v>
      </c>
      <c r="V507" s="99">
        <v>0.02</v>
      </c>
      <c r="W507" s="99">
        <v>5.78</v>
      </c>
      <c r="X507" s="99">
        <v>703.85</v>
      </c>
      <c r="Y507" s="99">
        <v>501.79</v>
      </c>
    </row>
    <row r="508" spans="1:25" s="68" customFormat="1" ht="15.75" hidden="1" outlineLevel="1" x14ac:dyDescent="0.25">
      <c r="A508" s="110">
        <v>23</v>
      </c>
      <c r="B508" s="99">
        <v>479.71</v>
      </c>
      <c r="C508" s="99">
        <v>377.5</v>
      </c>
      <c r="D508" s="99">
        <v>196.84</v>
      </c>
      <c r="E508" s="99">
        <v>131.49</v>
      </c>
      <c r="F508" s="99">
        <v>53.45</v>
      </c>
      <c r="G508" s="99">
        <v>42.16</v>
      </c>
      <c r="H508" s="99">
        <v>143.81</v>
      </c>
      <c r="I508" s="99">
        <v>87.54</v>
      </c>
      <c r="J508" s="99">
        <v>0</v>
      </c>
      <c r="K508" s="99">
        <v>0.37</v>
      </c>
      <c r="L508" s="99">
        <v>16.09</v>
      </c>
      <c r="M508" s="99">
        <v>19.29</v>
      </c>
      <c r="N508" s="99">
        <v>27.85</v>
      </c>
      <c r="O508" s="99">
        <v>38.01</v>
      </c>
      <c r="P508" s="99">
        <v>43.73</v>
      </c>
      <c r="Q508" s="99">
        <v>1.78</v>
      </c>
      <c r="R508" s="99">
        <v>3.52</v>
      </c>
      <c r="S508" s="99">
        <v>1.98</v>
      </c>
      <c r="T508" s="99">
        <v>0</v>
      </c>
      <c r="U508" s="99">
        <v>2.17</v>
      </c>
      <c r="V508" s="99">
        <v>6.3</v>
      </c>
      <c r="W508" s="99">
        <v>19.34</v>
      </c>
      <c r="X508" s="99">
        <v>272.82</v>
      </c>
      <c r="Y508" s="99">
        <v>373.23</v>
      </c>
    </row>
    <row r="509" spans="1:25" s="68" customFormat="1" ht="15.75" hidden="1" outlineLevel="1" x14ac:dyDescent="0.25">
      <c r="A509" s="110">
        <v>24</v>
      </c>
      <c r="B509" s="99">
        <v>12.93</v>
      </c>
      <c r="C509" s="99">
        <v>34.340000000000003</v>
      </c>
      <c r="D509" s="99">
        <v>0</v>
      </c>
      <c r="E509" s="99">
        <v>0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0.06</v>
      </c>
      <c r="L509" s="99">
        <v>0.08</v>
      </c>
      <c r="M509" s="99">
        <v>6.88</v>
      </c>
      <c r="N509" s="99">
        <v>0.84</v>
      </c>
      <c r="O509" s="99">
        <v>0.25</v>
      </c>
      <c r="P509" s="99">
        <v>2.4500000000000002</v>
      </c>
      <c r="Q509" s="99">
        <v>0.63</v>
      </c>
      <c r="R509" s="99">
        <v>0.24</v>
      </c>
      <c r="S509" s="99">
        <v>0.13</v>
      </c>
      <c r="T509" s="99">
        <v>0</v>
      </c>
      <c r="U509" s="99">
        <v>0</v>
      </c>
      <c r="V509" s="99">
        <v>0.19</v>
      </c>
      <c r="W509" s="99">
        <v>51.65</v>
      </c>
      <c r="X509" s="99">
        <v>26.26</v>
      </c>
      <c r="Y509" s="99">
        <v>186.28</v>
      </c>
    </row>
    <row r="510" spans="1:25" s="68" customFormat="1" ht="15.75" hidden="1" outlineLevel="1" x14ac:dyDescent="0.25">
      <c r="A510" s="110">
        <v>25</v>
      </c>
      <c r="B510" s="99">
        <v>50.83</v>
      </c>
      <c r="C510" s="99">
        <v>9.8800000000000008</v>
      </c>
      <c r="D510" s="99">
        <v>2.96</v>
      </c>
      <c r="E510" s="99">
        <v>0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107.41</v>
      </c>
      <c r="L510" s="99">
        <v>0.19</v>
      </c>
      <c r="M510" s="99">
        <v>3.13</v>
      </c>
      <c r="N510" s="99">
        <v>20.149999999999999</v>
      </c>
      <c r="O510" s="99">
        <v>89.63</v>
      </c>
      <c r="P510" s="99">
        <v>146.11000000000001</v>
      </c>
      <c r="Q510" s="99">
        <v>249.71</v>
      </c>
      <c r="R510" s="99">
        <v>295.2</v>
      </c>
      <c r="S510" s="99">
        <v>324.88</v>
      </c>
      <c r="T510" s="99">
        <v>192.04</v>
      </c>
      <c r="U510" s="99">
        <v>231.1</v>
      </c>
      <c r="V510" s="99">
        <v>11.31</v>
      </c>
      <c r="W510" s="99">
        <v>91.54</v>
      </c>
      <c r="X510" s="99">
        <v>500.36</v>
      </c>
      <c r="Y510" s="99">
        <v>455.31</v>
      </c>
    </row>
    <row r="511" spans="1:25" s="68" customFormat="1" ht="15.75" hidden="1" outlineLevel="1" x14ac:dyDescent="0.25">
      <c r="A511" s="110">
        <v>26</v>
      </c>
      <c r="B511" s="99">
        <v>290.04000000000002</v>
      </c>
      <c r="C511" s="99">
        <v>227.32</v>
      </c>
      <c r="D511" s="99">
        <v>150.87</v>
      </c>
      <c r="E511" s="99">
        <v>18.07</v>
      </c>
      <c r="F511" s="99">
        <v>0</v>
      </c>
      <c r="G511" s="99">
        <v>0</v>
      </c>
      <c r="H511" s="99">
        <v>3.81</v>
      </c>
      <c r="I511" s="99">
        <v>0</v>
      </c>
      <c r="J511" s="99">
        <v>0</v>
      </c>
      <c r="K511" s="99">
        <v>0</v>
      </c>
      <c r="L511" s="99">
        <v>7.0000000000000007E-2</v>
      </c>
      <c r="M511" s="99">
        <v>0.11</v>
      </c>
      <c r="N511" s="99">
        <v>0.11</v>
      </c>
      <c r="O511" s="99">
        <v>0.61</v>
      </c>
      <c r="P511" s="99">
        <v>86.93</v>
      </c>
      <c r="Q511" s="99">
        <v>78.39</v>
      </c>
      <c r="R511" s="99">
        <v>96.29</v>
      </c>
      <c r="S511" s="99">
        <v>85.19</v>
      </c>
      <c r="T511" s="99">
        <v>244.95</v>
      </c>
      <c r="U511" s="99">
        <v>7.11</v>
      </c>
      <c r="V511" s="99">
        <v>6.43</v>
      </c>
      <c r="W511" s="99">
        <v>27.96</v>
      </c>
      <c r="X511" s="99">
        <v>660.89</v>
      </c>
      <c r="Y511" s="99">
        <v>607.27</v>
      </c>
    </row>
    <row r="512" spans="1:25" s="68" customFormat="1" ht="15.75" hidden="1" outlineLevel="1" x14ac:dyDescent="0.25">
      <c r="A512" s="110">
        <v>27</v>
      </c>
      <c r="B512" s="99">
        <v>304.08</v>
      </c>
      <c r="C512" s="99">
        <v>58.21</v>
      </c>
      <c r="D512" s="99">
        <v>43.26</v>
      </c>
      <c r="E512" s="99">
        <v>58.73</v>
      </c>
      <c r="F512" s="99">
        <v>0</v>
      </c>
      <c r="G512" s="99">
        <v>0</v>
      </c>
      <c r="H512" s="99">
        <v>0</v>
      </c>
      <c r="I512" s="99">
        <v>25.7</v>
      </c>
      <c r="J512" s="99">
        <v>0</v>
      </c>
      <c r="K512" s="99">
        <v>0.78</v>
      </c>
      <c r="L512" s="99">
        <v>0.77</v>
      </c>
      <c r="M512" s="99">
        <v>16.27</v>
      </c>
      <c r="N512" s="99">
        <v>68.75</v>
      </c>
      <c r="O512" s="99">
        <v>162.37</v>
      </c>
      <c r="P512" s="99">
        <v>313.37</v>
      </c>
      <c r="Q512" s="99">
        <v>304.87</v>
      </c>
      <c r="R512" s="99">
        <v>289.51</v>
      </c>
      <c r="S512" s="99">
        <v>363.73</v>
      </c>
      <c r="T512" s="99">
        <v>25.56</v>
      </c>
      <c r="U512" s="99">
        <v>226.93</v>
      </c>
      <c r="V512" s="99">
        <v>286.91000000000003</v>
      </c>
      <c r="W512" s="99">
        <v>543.05999999999995</v>
      </c>
      <c r="X512" s="99">
        <v>450.99</v>
      </c>
      <c r="Y512" s="99">
        <v>486.15</v>
      </c>
    </row>
    <row r="513" spans="1:25" s="68" customFormat="1" ht="15.75" hidden="1" outlineLevel="1" x14ac:dyDescent="0.25">
      <c r="A513" s="110">
        <v>28</v>
      </c>
      <c r="B513" s="99">
        <v>244.21</v>
      </c>
      <c r="C513" s="99">
        <v>182.03</v>
      </c>
      <c r="D513" s="99">
        <v>257.88</v>
      </c>
      <c r="E513" s="99">
        <v>220.11</v>
      </c>
      <c r="F513" s="99">
        <v>171.19</v>
      </c>
      <c r="G513" s="99">
        <v>200.65</v>
      </c>
      <c r="H513" s="99">
        <v>108.67</v>
      </c>
      <c r="I513" s="99">
        <v>152.36000000000001</v>
      </c>
      <c r="J513" s="99">
        <v>322.92</v>
      </c>
      <c r="K513" s="99">
        <v>240.44</v>
      </c>
      <c r="L513" s="99">
        <v>299.60000000000002</v>
      </c>
      <c r="M513" s="99">
        <v>402.61</v>
      </c>
      <c r="N513" s="99">
        <v>564.49</v>
      </c>
      <c r="O513" s="99">
        <v>564.52</v>
      </c>
      <c r="P513" s="99">
        <v>524.48</v>
      </c>
      <c r="Q513" s="99">
        <v>515.74</v>
      </c>
      <c r="R513" s="99">
        <v>570.12</v>
      </c>
      <c r="S513" s="99">
        <v>570.77</v>
      </c>
      <c r="T513" s="99">
        <v>486.64</v>
      </c>
      <c r="U513" s="99">
        <v>331.97</v>
      </c>
      <c r="V513" s="99">
        <v>428.79</v>
      </c>
      <c r="W513" s="99">
        <v>439.35</v>
      </c>
      <c r="X513" s="99">
        <v>214.27</v>
      </c>
      <c r="Y513" s="99">
        <v>300.67</v>
      </c>
    </row>
    <row r="514" spans="1:25" s="68" customFormat="1" ht="15.75" hidden="1" outlineLevel="1" x14ac:dyDescent="0.25">
      <c r="A514" s="110">
        <v>29</v>
      </c>
      <c r="B514" s="99">
        <v>355.52</v>
      </c>
      <c r="C514" s="99">
        <v>1184.6099999999999</v>
      </c>
      <c r="D514" s="99">
        <v>253.88</v>
      </c>
      <c r="E514" s="99">
        <v>204.91</v>
      </c>
      <c r="F514" s="99">
        <v>116.41</v>
      </c>
      <c r="G514" s="99">
        <v>0</v>
      </c>
      <c r="H514" s="99">
        <v>0</v>
      </c>
      <c r="I514" s="99">
        <v>0</v>
      </c>
      <c r="J514" s="99">
        <v>152.44</v>
      </c>
      <c r="K514" s="99">
        <v>0</v>
      </c>
      <c r="L514" s="99">
        <v>0.44</v>
      </c>
      <c r="M514" s="99">
        <v>118.19</v>
      </c>
      <c r="N514" s="99">
        <v>270.58</v>
      </c>
      <c r="O514" s="99">
        <v>233.53</v>
      </c>
      <c r="P514" s="99">
        <v>267.82</v>
      </c>
      <c r="Q514" s="99">
        <v>235.41</v>
      </c>
      <c r="R514" s="99">
        <v>269.06</v>
      </c>
      <c r="S514" s="99">
        <v>251.13</v>
      </c>
      <c r="T514" s="99">
        <v>162.51</v>
      </c>
      <c r="U514" s="99">
        <v>0.28000000000000003</v>
      </c>
      <c r="V514" s="99">
        <v>1.1100000000000001</v>
      </c>
      <c r="W514" s="99">
        <v>4.18</v>
      </c>
      <c r="X514" s="99">
        <v>705.65</v>
      </c>
      <c r="Y514" s="99">
        <v>374.6</v>
      </c>
    </row>
    <row r="515" spans="1:25" s="68" customFormat="1" ht="16.5" customHeight="1" collapsed="1" x14ac:dyDescent="0.25">
      <c r="A515" s="110">
        <v>30</v>
      </c>
      <c r="B515" s="99">
        <v>327.63</v>
      </c>
      <c r="C515" s="99">
        <v>243.55</v>
      </c>
      <c r="D515" s="99">
        <v>220.73</v>
      </c>
      <c r="E515" s="99">
        <v>95.46</v>
      </c>
      <c r="F515" s="99">
        <v>73.52</v>
      </c>
      <c r="G515" s="99">
        <v>0</v>
      </c>
      <c r="H515" s="99">
        <v>0</v>
      </c>
      <c r="I515" s="99">
        <v>0</v>
      </c>
      <c r="J515" s="99">
        <v>1.19</v>
      </c>
      <c r="K515" s="99">
        <v>40.369999999999997</v>
      </c>
      <c r="L515" s="99">
        <v>44.2</v>
      </c>
      <c r="M515" s="99">
        <v>40.44</v>
      </c>
      <c r="N515" s="99">
        <v>72.77</v>
      </c>
      <c r="O515" s="99">
        <v>82.22</v>
      </c>
      <c r="P515" s="99">
        <v>118.82</v>
      </c>
      <c r="Q515" s="99">
        <v>131.36000000000001</v>
      </c>
      <c r="R515" s="99">
        <v>125.42</v>
      </c>
      <c r="S515" s="99">
        <v>125.62</v>
      </c>
      <c r="T515" s="99">
        <v>29.95</v>
      </c>
      <c r="U515" s="99">
        <v>234.93</v>
      </c>
      <c r="V515" s="99">
        <v>416.92</v>
      </c>
      <c r="W515" s="99">
        <v>360.69</v>
      </c>
      <c r="X515" s="99">
        <v>396.81</v>
      </c>
      <c r="Y515" s="99">
        <v>394.27</v>
      </c>
    </row>
    <row r="516" spans="1:25" s="68" customFormat="1" ht="16.5" customHeight="1" x14ac:dyDescent="0.25">
      <c r="A516" s="110">
        <v>31</v>
      </c>
      <c r="B516" s="99">
        <v>103.21</v>
      </c>
      <c r="C516" s="99">
        <v>39.82</v>
      </c>
      <c r="D516" s="99">
        <v>15.4</v>
      </c>
      <c r="E516" s="99">
        <v>0</v>
      </c>
      <c r="F516" s="99">
        <v>0</v>
      </c>
      <c r="G516" s="99">
        <v>0</v>
      </c>
      <c r="H516" s="99">
        <v>0</v>
      </c>
      <c r="I516" s="99">
        <v>0</v>
      </c>
      <c r="J516" s="99">
        <v>0</v>
      </c>
      <c r="K516" s="99">
        <v>171.09</v>
      </c>
      <c r="L516" s="99">
        <v>204.55</v>
      </c>
      <c r="M516" s="99">
        <v>83.02</v>
      </c>
      <c r="N516" s="99">
        <v>22.08</v>
      </c>
      <c r="O516" s="99">
        <v>29.17</v>
      </c>
      <c r="P516" s="99">
        <v>47.13</v>
      </c>
      <c r="Q516" s="99">
        <v>39.19</v>
      </c>
      <c r="R516" s="99">
        <v>29.62</v>
      </c>
      <c r="S516" s="99">
        <v>60.1</v>
      </c>
      <c r="T516" s="99">
        <v>0</v>
      </c>
      <c r="U516" s="99">
        <v>140.57</v>
      </c>
      <c r="V516" s="99">
        <v>500.06</v>
      </c>
      <c r="W516" s="99">
        <v>588.76</v>
      </c>
      <c r="X516" s="99">
        <v>630.79</v>
      </c>
      <c r="Y516" s="99">
        <v>259.68</v>
      </c>
    </row>
    <row r="517" spans="1:25" s="68" customFormat="1" ht="15.75" x14ac:dyDescent="0.25">
      <c r="A517" s="46"/>
    </row>
    <row r="518" spans="1:25" s="68" customFormat="1" ht="27" customHeight="1" x14ac:dyDescent="0.25">
      <c r="A518" s="147" t="s">
        <v>64</v>
      </c>
      <c r="B518" s="147"/>
      <c r="C518" s="147"/>
      <c r="D518" s="147"/>
      <c r="E518" s="147"/>
      <c r="F518" s="147"/>
      <c r="G518" s="147"/>
      <c r="H518" s="147"/>
      <c r="I518" s="147"/>
      <c r="J518" s="147"/>
    </row>
    <row r="519" spans="1:25" s="68" customFormat="1" ht="49.5" customHeight="1" x14ac:dyDescent="0.25">
      <c r="A519" s="148" t="s">
        <v>65</v>
      </c>
      <c r="B519" s="148"/>
      <c r="C519" s="148"/>
      <c r="D519" s="148"/>
      <c r="E519" s="148"/>
      <c r="F519" s="148"/>
      <c r="G519" s="149" t="s">
        <v>127</v>
      </c>
      <c r="H519" s="150"/>
      <c r="I519" s="150"/>
      <c r="J519" s="151"/>
    </row>
    <row r="520" spans="1:25" s="68" customFormat="1" ht="60.6" customHeight="1" x14ac:dyDescent="0.25">
      <c r="A520" s="148" t="s">
        <v>66</v>
      </c>
      <c r="B520" s="148"/>
      <c r="C520" s="148"/>
      <c r="D520" s="148"/>
      <c r="E520" s="148"/>
      <c r="F520" s="148"/>
      <c r="G520" s="139" t="s">
        <v>128</v>
      </c>
      <c r="H520" s="140"/>
      <c r="I520" s="140"/>
      <c r="J520" s="141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6">
        <v>850010.27</v>
      </c>
      <c r="P522" s="146"/>
    </row>
    <row r="523" spans="1:25" ht="10.5" customHeight="1" x14ac:dyDescent="0.25">
      <c r="A523" s="66"/>
    </row>
    <row r="524" spans="1:25" s="92" customFormat="1" ht="18.75" x14ac:dyDescent="0.3">
      <c r="A524" s="91" t="s">
        <v>132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3" t="s">
        <v>32</v>
      </c>
      <c r="B529" s="133" t="s">
        <v>119</v>
      </c>
      <c r="C529" s="133"/>
      <c r="D529" s="133"/>
      <c r="E529" s="133"/>
      <c r="F529" s="133"/>
      <c r="G529" s="133"/>
      <c r="H529" s="133"/>
      <c r="I529" s="133"/>
      <c r="J529" s="133"/>
      <c r="K529" s="133"/>
      <c r="L529" s="133"/>
      <c r="M529" s="133"/>
      <c r="N529" s="133"/>
      <c r="O529" s="133"/>
      <c r="P529" s="133"/>
      <c r="Q529" s="133"/>
      <c r="R529" s="133"/>
      <c r="S529" s="133"/>
      <c r="T529" s="133"/>
      <c r="U529" s="133"/>
      <c r="V529" s="133"/>
      <c r="W529" s="133"/>
      <c r="X529" s="133"/>
      <c r="Y529" s="133"/>
    </row>
    <row r="530" spans="1:25" s="75" customFormat="1" ht="12.75" x14ac:dyDescent="0.2">
      <c r="A530" s="133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1847.5869960669588</v>
      </c>
      <c r="C531" s="97">
        <v>1658.7969960669589</v>
      </c>
      <c r="D531" s="97">
        <v>1599.406996066959</v>
      </c>
      <c r="E531" s="97">
        <v>1596.136996066959</v>
      </c>
      <c r="F531" s="97">
        <v>1589.886996066959</v>
      </c>
      <c r="G531" s="97">
        <v>1593.0669960669588</v>
      </c>
      <c r="H531" s="97">
        <v>1865.5569960669591</v>
      </c>
      <c r="I531" s="97">
        <v>2118.0769960669591</v>
      </c>
      <c r="J531" s="97">
        <v>2233.6069960669588</v>
      </c>
      <c r="K531" s="97">
        <v>2225.9669960669589</v>
      </c>
      <c r="L531" s="97">
        <v>2226.1969960669589</v>
      </c>
      <c r="M531" s="97">
        <v>2225.6469960669588</v>
      </c>
      <c r="N531" s="97">
        <v>2223.9769960669591</v>
      </c>
      <c r="O531" s="97">
        <v>2216.2469960669591</v>
      </c>
      <c r="P531" s="97">
        <v>2215.2269960669591</v>
      </c>
      <c r="Q531" s="97">
        <v>2215.886996066959</v>
      </c>
      <c r="R531" s="97">
        <v>2218.7969960669589</v>
      </c>
      <c r="S531" s="97">
        <v>2192.3269960669591</v>
      </c>
      <c r="T531" s="97">
        <v>2240.2969960669589</v>
      </c>
      <c r="U531" s="97">
        <v>2247.8069960669591</v>
      </c>
      <c r="V531" s="97">
        <v>2216.1969960669589</v>
      </c>
      <c r="W531" s="97">
        <v>2228.6869960669587</v>
      </c>
      <c r="X531" s="97">
        <v>2183.2669960669591</v>
      </c>
      <c r="Y531" s="97">
        <v>1892.1869960669587</v>
      </c>
    </row>
    <row r="532" spans="1:25" s="68" customFormat="1" ht="15.75" hidden="1" outlineLevel="1" x14ac:dyDescent="0.25">
      <c r="A532" s="110">
        <v>2</v>
      </c>
      <c r="B532" s="97">
        <v>1621.8969960669588</v>
      </c>
      <c r="C532" s="97">
        <v>1580.0369960669591</v>
      </c>
      <c r="D532" s="97">
        <v>1484.5169960669591</v>
      </c>
      <c r="E532" s="97">
        <v>1498.7869960669591</v>
      </c>
      <c r="F532" s="97">
        <v>1538.1269960669588</v>
      </c>
      <c r="G532" s="97">
        <v>1612.5469960669589</v>
      </c>
      <c r="H532" s="97">
        <v>1860.2069960669592</v>
      </c>
      <c r="I532" s="97">
        <v>2108.3969960669588</v>
      </c>
      <c r="J532" s="97">
        <v>2163.636996066959</v>
      </c>
      <c r="K532" s="97">
        <v>2219.3369960669588</v>
      </c>
      <c r="L532" s="97">
        <v>2221.1869960669587</v>
      </c>
      <c r="M532" s="97">
        <v>2219.0669960669588</v>
      </c>
      <c r="N532" s="97">
        <v>2173.7969960669589</v>
      </c>
      <c r="O532" s="97">
        <v>2210.846996066959</v>
      </c>
      <c r="P532" s="97">
        <v>2209.366996066959</v>
      </c>
      <c r="Q532" s="97">
        <v>2210.4469960669589</v>
      </c>
      <c r="R532" s="97">
        <v>2204.9969960669591</v>
      </c>
      <c r="S532" s="97">
        <v>2171.0269960669589</v>
      </c>
      <c r="T532" s="97">
        <v>2214.5769960669591</v>
      </c>
      <c r="U532" s="97">
        <v>2235.4369960669587</v>
      </c>
      <c r="V532" s="97">
        <v>2189.846996066959</v>
      </c>
      <c r="W532" s="97">
        <v>2158.6869960669587</v>
      </c>
      <c r="X532" s="97">
        <v>2117.346996066959</v>
      </c>
      <c r="Y532" s="97">
        <v>1598.0069960669589</v>
      </c>
    </row>
    <row r="533" spans="1:25" s="68" customFormat="1" ht="15.75" hidden="1" outlineLevel="1" x14ac:dyDescent="0.25">
      <c r="A533" s="110">
        <v>3</v>
      </c>
      <c r="B533" s="97">
        <v>1557.1469960669588</v>
      </c>
      <c r="C533" s="97">
        <v>1436.7669960669591</v>
      </c>
      <c r="D533" s="97">
        <v>1422.7869960669591</v>
      </c>
      <c r="E533" s="97">
        <v>1420.4169960669587</v>
      </c>
      <c r="F533" s="97">
        <v>1459.0069960669589</v>
      </c>
      <c r="G533" s="97">
        <v>1577.2469960669591</v>
      </c>
      <c r="H533" s="97">
        <v>1864.3169960669588</v>
      </c>
      <c r="I533" s="97">
        <v>2098.1669960669587</v>
      </c>
      <c r="J533" s="97">
        <v>2213.6869960669587</v>
      </c>
      <c r="K533" s="97">
        <v>2229.9869960669589</v>
      </c>
      <c r="L533" s="97">
        <v>2220.3969960669588</v>
      </c>
      <c r="M533" s="97">
        <v>2209.0869960669588</v>
      </c>
      <c r="N533" s="97">
        <v>2184.9569960669592</v>
      </c>
      <c r="O533" s="97">
        <v>2179.6969960669589</v>
      </c>
      <c r="P533" s="97">
        <v>2195.136996066959</v>
      </c>
      <c r="Q533" s="97">
        <v>2198.7969960669589</v>
      </c>
      <c r="R533" s="97">
        <v>2197.4369960669587</v>
      </c>
      <c r="S533" s="97">
        <v>2208.6669960669587</v>
      </c>
      <c r="T533" s="97">
        <v>2235.096996066959</v>
      </c>
      <c r="U533" s="97">
        <v>2242.5369960669591</v>
      </c>
      <c r="V533" s="97">
        <v>2228.7269960669591</v>
      </c>
      <c r="W533" s="97">
        <v>2206.9869960669589</v>
      </c>
      <c r="X533" s="97">
        <v>2140.7869960669591</v>
      </c>
      <c r="Y533" s="97">
        <v>1961.2169960669589</v>
      </c>
    </row>
    <row r="534" spans="1:25" s="68" customFormat="1" ht="15.75" hidden="1" outlineLevel="1" x14ac:dyDescent="0.25">
      <c r="A534" s="110">
        <v>4</v>
      </c>
      <c r="B534" s="97">
        <v>1720.5469960669589</v>
      </c>
      <c r="C534" s="97">
        <v>1573.116996066959</v>
      </c>
      <c r="D534" s="97">
        <v>1557.6469960669588</v>
      </c>
      <c r="E534" s="97">
        <v>1553.426996066959</v>
      </c>
      <c r="F534" s="97">
        <v>1569.6069960669588</v>
      </c>
      <c r="G534" s="97">
        <v>1807.346996066959</v>
      </c>
      <c r="H534" s="97">
        <v>2005.7069960669592</v>
      </c>
      <c r="I534" s="97">
        <v>2134.8169960669588</v>
      </c>
      <c r="J534" s="97">
        <v>2191.4969960669591</v>
      </c>
      <c r="K534" s="97">
        <v>2197.2369960669589</v>
      </c>
      <c r="L534" s="97">
        <v>2194.8369960669588</v>
      </c>
      <c r="M534" s="97">
        <v>2187.406996066959</v>
      </c>
      <c r="N534" s="97">
        <v>2181.1469960669588</v>
      </c>
      <c r="O534" s="97">
        <v>2177.3569960669588</v>
      </c>
      <c r="P534" s="97">
        <v>2173.846996066959</v>
      </c>
      <c r="Q534" s="97">
        <v>2178.136996066959</v>
      </c>
      <c r="R534" s="97">
        <v>2178.8769960669588</v>
      </c>
      <c r="S534" s="97">
        <v>2176.156996066959</v>
      </c>
      <c r="T534" s="97">
        <v>2191.7869960669591</v>
      </c>
      <c r="U534" s="97">
        <v>2200.8069960669591</v>
      </c>
      <c r="V534" s="97">
        <v>2196.7969960669589</v>
      </c>
      <c r="W534" s="97">
        <v>2224.5069960669589</v>
      </c>
      <c r="X534" s="97">
        <v>2128.8169960669588</v>
      </c>
      <c r="Y534" s="97">
        <v>1849.7469960669591</v>
      </c>
    </row>
    <row r="535" spans="1:25" s="68" customFormat="1" ht="15.75" hidden="1" outlineLevel="1" x14ac:dyDescent="0.25">
      <c r="A535" s="110">
        <v>5</v>
      </c>
      <c r="B535" s="97">
        <v>1580.8569960669588</v>
      </c>
      <c r="C535" s="97">
        <v>1529.1069960669588</v>
      </c>
      <c r="D535" s="97">
        <v>1456.346996066959</v>
      </c>
      <c r="E535" s="97">
        <v>1460.4469960669589</v>
      </c>
      <c r="F535" s="97">
        <v>1519.7269960669591</v>
      </c>
      <c r="G535" s="97">
        <v>1651.8169960669588</v>
      </c>
      <c r="H535" s="97">
        <v>1924.4769960669591</v>
      </c>
      <c r="I535" s="97">
        <v>2018.5269960669589</v>
      </c>
      <c r="J535" s="97">
        <v>2097.096996066959</v>
      </c>
      <c r="K535" s="97">
        <v>2112.7269960669591</v>
      </c>
      <c r="L535" s="97">
        <v>2132.4769960669591</v>
      </c>
      <c r="M535" s="97">
        <v>2094.366996066959</v>
      </c>
      <c r="N535" s="97">
        <v>2080.6869960669587</v>
      </c>
      <c r="O535" s="97">
        <v>2084.2369960669589</v>
      </c>
      <c r="P535" s="97">
        <v>2079.1969960669589</v>
      </c>
      <c r="Q535" s="97">
        <v>2076.1869960669587</v>
      </c>
      <c r="R535" s="97">
        <v>2066.3169960669588</v>
      </c>
      <c r="S535" s="97">
        <v>2058.2669960669591</v>
      </c>
      <c r="T535" s="97">
        <v>2131.426996066959</v>
      </c>
      <c r="U535" s="97">
        <v>2122.4169960669587</v>
      </c>
      <c r="V535" s="97">
        <v>2114.846996066959</v>
      </c>
      <c r="W535" s="97">
        <v>2161.136996066959</v>
      </c>
      <c r="X535" s="97">
        <v>2107.7569960669589</v>
      </c>
      <c r="Y535" s="97">
        <v>1610.366996066959</v>
      </c>
    </row>
    <row r="536" spans="1:25" s="68" customFormat="1" ht="15.75" hidden="1" outlineLevel="1" x14ac:dyDescent="0.25">
      <c r="A536" s="110">
        <v>6</v>
      </c>
      <c r="B536" s="97">
        <v>1599.1069960669588</v>
      </c>
      <c r="C536" s="97">
        <v>1517.7669960669591</v>
      </c>
      <c r="D536" s="97">
        <v>1531.366996066959</v>
      </c>
      <c r="E536" s="97">
        <v>1483.7969960669589</v>
      </c>
      <c r="F536" s="97">
        <v>1468.3169960669588</v>
      </c>
      <c r="G536" s="97">
        <v>1538.3169960669588</v>
      </c>
      <c r="H536" s="97">
        <v>1587.1469960669588</v>
      </c>
      <c r="I536" s="97">
        <v>1669.6269960669588</v>
      </c>
      <c r="J536" s="97">
        <v>1992.8269960669591</v>
      </c>
      <c r="K536" s="97">
        <v>2080.3169960669588</v>
      </c>
      <c r="L536" s="97">
        <v>2093.2169960669589</v>
      </c>
      <c r="M536" s="97">
        <v>2085.5869960669588</v>
      </c>
      <c r="N536" s="97">
        <v>2073.616996066959</v>
      </c>
      <c r="O536" s="97">
        <v>2006.7669960669591</v>
      </c>
      <c r="P536" s="97">
        <v>1979.3769960669588</v>
      </c>
      <c r="Q536" s="97">
        <v>1968.2169960669589</v>
      </c>
      <c r="R536" s="97">
        <v>1941.2869960669591</v>
      </c>
      <c r="S536" s="97">
        <v>1968.7269960669591</v>
      </c>
      <c r="T536" s="97">
        <v>2055.0769960669591</v>
      </c>
      <c r="U536" s="97">
        <v>2091.1669960669587</v>
      </c>
      <c r="V536" s="97">
        <v>2088.8269960669591</v>
      </c>
      <c r="W536" s="97">
        <v>2104.5169960669591</v>
      </c>
      <c r="X536" s="97">
        <v>1955.8369960669588</v>
      </c>
      <c r="Y536" s="97">
        <v>1543.616996066959</v>
      </c>
    </row>
    <row r="537" spans="1:25" s="68" customFormat="1" ht="15.75" hidden="1" outlineLevel="1" x14ac:dyDescent="0.25">
      <c r="A537" s="110">
        <v>7</v>
      </c>
      <c r="B537" s="97">
        <v>1535.406996066959</v>
      </c>
      <c r="C537" s="97">
        <v>1427.7069960669592</v>
      </c>
      <c r="D537" s="97">
        <v>1421.2069960669592</v>
      </c>
      <c r="E537" s="97">
        <v>1416.7369960669589</v>
      </c>
      <c r="F537" s="97">
        <v>1416.4169960669587</v>
      </c>
      <c r="G537" s="97">
        <v>1465.0469960669589</v>
      </c>
      <c r="H537" s="97">
        <v>1534.116996066959</v>
      </c>
      <c r="I537" s="97">
        <v>1587.8069960669591</v>
      </c>
      <c r="J537" s="97">
        <v>1955.3969960669588</v>
      </c>
      <c r="K537" s="97">
        <v>2103.9369960669587</v>
      </c>
      <c r="L537" s="97">
        <v>2128.7669960669591</v>
      </c>
      <c r="M537" s="97">
        <v>2132.1469960669588</v>
      </c>
      <c r="N537" s="97">
        <v>2127.2269960669591</v>
      </c>
      <c r="O537" s="97">
        <v>2104.1069960669588</v>
      </c>
      <c r="P537" s="97">
        <v>2092.7769960669589</v>
      </c>
      <c r="Q537" s="97">
        <v>2089.9569960669592</v>
      </c>
      <c r="R537" s="97">
        <v>2109.116996066959</v>
      </c>
      <c r="S537" s="97">
        <v>2135.1469960669588</v>
      </c>
      <c r="T537" s="97">
        <v>2196.2869960669591</v>
      </c>
      <c r="U537" s="97">
        <v>2227.2869960669591</v>
      </c>
      <c r="V537" s="97">
        <v>2219.1869960669587</v>
      </c>
      <c r="W537" s="97">
        <v>2210.2869960669591</v>
      </c>
      <c r="X537" s="97">
        <v>2172.8269960669591</v>
      </c>
      <c r="Y537" s="97">
        <v>1998.1269960669588</v>
      </c>
    </row>
    <row r="538" spans="1:25" s="68" customFormat="1" ht="15.75" hidden="1" outlineLevel="1" x14ac:dyDescent="0.25">
      <c r="A538" s="110">
        <v>8</v>
      </c>
      <c r="B538" s="97">
        <v>1535.0269960669589</v>
      </c>
      <c r="C538" s="97">
        <v>1402.6969960669589</v>
      </c>
      <c r="D538" s="97">
        <v>1325.846996066959</v>
      </c>
      <c r="E538" s="97">
        <v>1311.2969960669589</v>
      </c>
      <c r="F538" s="97">
        <v>1308.406996066959</v>
      </c>
      <c r="G538" s="97">
        <v>1362.0369960669591</v>
      </c>
      <c r="H538" s="97">
        <v>1405.386996066959</v>
      </c>
      <c r="I538" s="97">
        <v>1506.8069960669591</v>
      </c>
      <c r="J538" s="97">
        <v>1710.8269960669591</v>
      </c>
      <c r="K538" s="97">
        <v>1845.6469960669588</v>
      </c>
      <c r="L538" s="97">
        <v>1901.4969960669591</v>
      </c>
      <c r="M538" s="97">
        <v>1857.5369960669591</v>
      </c>
      <c r="N538" s="97">
        <v>1845.2169960669589</v>
      </c>
      <c r="O538" s="97">
        <v>1826.2669960669591</v>
      </c>
      <c r="P538" s="97">
        <v>1828.2269960669591</v>
      </c>
      <c r="Q538" s="97">
        <v>1835.2369960669589</v>
      </c>
      <c r="R538" s="97">
        <v>1834.906996066959</v>
      </c>
      <c r="S538" s="97">
        <v>1828.4569960669592</v>
      </c>
      <c r="T538" s="97">
        <v>1961.346996066959</v>
      </c>
      <c r="U538" s="97">
        <v>2141.6069960669588</v>
      </c>
      <c r="V538" s="97">
        <v>2098.8069960669591</v>
      </c>
      <c r="W538" s="97">
        <v>2104.4969960669591</v>
      </c>
      <c r="X538" s="97">
        <v>2062.4169960669587</v>
      </c>
      <c r="Y538" s="97">
        <v>1694.9869960669589</v>
      </c>
    </row>
    <row r="539" spans="1:25" s="68" customFormat="1" ht="15.75" hidden="1" outlineLevel="1" x14ac:dyDescent="0.25">
      <c r="A539" s="110">
        <v>9</v>
      </c>
      <c r="B539" s="97">
        <v>1585.136996066959</v>
      </c>
      <c r="C539" s="97">
        <v>1426.886996066959</v>
      </c>
      <c r="D539" s="97">
        <v>1402.2369960669589</v>
      </c>
      <c r="E539" s="97">
        <v>1399.2169960669589</v>
      </c>
      <c r="F539" s="97">
        <v>1472.1669960669587</v>
      </c>
      <c r="G539" s="97">
        <v>1599.8769960669588</v>
      </c>
      <c r="H539" s="97">
        <v>1874.3169960669588</v>
      </c>
      <c r="I539" s="97">
        <v>1985.6469960669588</v>
      </c>
      <c r="J539" s="97">
        <v>2105.0569960669591</v>
      </c>
      <c r="K539" s="97">
        <v>2124.5069960669589</v>
      </c>
      <c r="L539" s="97">
        <v>2130.156996066959</v>
      </c>
      <c r="M539" s="97">
        <v>2124.9769960669591</v>
      </c>
      <c r="N539" s="97">
        <v>2095.0069960669589</v>
      </c>
      <c r="O539" s="97">
        <v>2084.5169960669591</v>
      </c>
      <c r="P539" s="97">
        <v>2077.406996066959</v>
      </c>
      <c r="Q539" s="97">
        <v>2078.906996066959</v>
      </c>
      <c r="R539" s="97">
        <v>2084.9769960669591</v>
      </c>
      <c r="S539" s="97">
        <v>2070.0469960669589</v>
      </c>
      <c r="T539" s="97">
        <v>2158.5069960669589</v>
      </c>
      <c r="U539" s="97">
        <v>2230.2469960669591</v>
      </c>
      <c r="V539" s="97">
        <v>2168.386996066959</v>
      </c>
      <c r="W539" s="97">
        <v>2160.656996066959</v>
      </c>
      <c r="X539" s="97">
        <v>2034.6869960669587</v>
      </c>
      <c r="Y539" s="97">
        <v>1664.7669960669591</v>
      </c>
    </row>
    <row r="540" spans="1:25" s="68" customFormat="1" ht="15.75" hidden="1" outlineLevel="1" x14ac:dyDescent="0.25">
      <c r="A540" s="110">
        <v>10</v>
      </c>
      <c r="B540" s="97">
        <v>1561.8269960669591</v>
      </c>
      <c r="C540" s="97">
        <v>1406.7169960669589</v>
      </c>
      <c r="D540" s="97">
        <v>1271.396996066959</v>
      </c>
      <c r="E540" s="97">
        <v>1280.1069960669588</v>
      </c>
      <c r="F540" s="97">
        <v>1352.8369960669588</v>
      </c>
      <c r="G540" s="97">
        <v>1495.2669960669591</v>
      </c>
      <c r="H540" s="97">
        <v>1659.6269960669588</v>
      </c>
      <c r="I540" s="97">
        <v>1958.5769960669591</v>
      </c>
      <c r="J540" s="97">
        <v>2098.656996066959</v>
      </c>
      <c r="K540" s="97">
        <v>2150.7069960669592</v>
      </c>
      <c r="L540" s="97">
        <v>2150.5269960669589</v>
      </c>
      <c r="M540" s="97">
        <v>2124.3169960669588</v>
      </c>
      <c r="N540" s="97">
        <v>2108.3369960669588</v>
      </c>
      <c r="O540" s="97">
        <v>2098.906996066959</v>
      </c>
      <c r="P540" s="97">
        <v>2093.636996066959</v>
      </c>
      <c r="Q540" s="97">
        <v>2090.6269960669588</v>
      </c>
      <c r="R540" s="97">
        <v>2076.1469960669588</v>
      </c>
      <c r="S540" s="97">
        <v>2019.866996066959</v>
      </c>
      <c r="T540" s="97">
        <v>2155.3369960669588</v>
      </c>
      <c r="U540" s="97">
        <v>2178.6969960669589</v>
      </c>
      <c r="V540" s="97">
        <v>2136.136996066959</v>
      </c>
      <c r="W540" s="97">
        <v>2114.2169960669589</v>
      </c>
      <c r="X540" s="97">
        <v>1953.176996066959</v>
      </c>
      <c r="Y540" s="97">
        <v>1575.1869960669587</v>
      </c>
    </row>
    <row r="541" spans="1:25" s="68" customFormat="1" ht="15.75" hidden="1" outlineLevel="1" x14ac:dyDescent="0.25">
      <c r="A541" s="110">
        <v>11</v>
      </c>
      <c r="B541" s="97">
        <v>1528.9669960669589</v>
      </c>
      <c r="C541" s="97">
        <v>1408.2869960669591</v>
      </c>
      <c r="D541" s="97">
        <v>1391.9169960669587</v>
      </c>
      <c r="E541" s="97">
        <v>1402.3769960669588</v>
      </c>
      <c r="F541" s="97">
        <v>1439.9369960669587</v>
      </c>
      <c r="G541" s="97">
        <v>1570.3569960669588</v>
      </c>
      <c r="H541" s="97">
        <v>1698.136996066959</v>
      </c>
      <c r="I541" s="97">
        <v>2007.2369960669589</v>
      </c>
      <c r="J541" s="97">
        <v>2127.3069960669591</v>
      </c>
      <c r="K541" s="97">
        <v>2187.176996066959</v>
      </c>
      <c r="L541" s="97">
        <v>2193.5269960669589</v>
      </c>
      <c r="M541" s="97">
        <v>2184.3169960669588</v>
      </c>
      <c r="N541" s="97">
        <v>2167.6069960669588</v>
      </c>
      <c r="O541" s="97">
        <v>2157.5869960669588</v>
      </c>
      <c r="P541" s="97">
        <v>2148.6869960669587</v>
      </c>
      <c r="Q541" s="97">
        <v>2131.1069960669588</v>
      </c>
      <c r="R541" s="97">
        <v>2140.7169960669589</v>
      </c>
      <c r="S541" s="97">
        <v>2141.866996066959</v>
      </c>
      <c r="T541" s="97">
        <v>2177.6469960669588</v>
      </c>
      <c r="U541" s="97">
        <v>2220.1969960669589</v>
      </c>
      <c r="V541" s="97">
        <v>2195.4869960669589</v>
      </c>
      <c r="W541" s="97">
        <v>2161.9769960669591</v>
      </c>
      <c r="X541" s="97">
        <v>2138.0069960669589</v>
      </c>
      <c r="Y541" s="97">
        <v>1944.616996066959</v>
      </c>
    </row>
    <row r="542" spans="1:25" s="68" customFormat="1" ht="15.75" hidden="1" outlineLevel="1" x14ac:dyDescent="0.25">
      <c r="A542" s="110">
        <v>12</v>
      </c>
      <c r="B542" s="97">
        <v>1555.7369960669589</v>
      </c>
      <c r="C542" s="97">
        <v>1430.1069960669588</v>
      </c>
      <c r="D542" s="97">
        <v>1423.2369960669589</v>
      </c>
      <c r="E542" s="97">
        <v>1423.0369960669591</v>
      </c>
      <c r="F542" s="97">
        <v>1446.0169960669591</v>
      </c>
      <c r="G542" s="97">
        <v>1562.8169960669588</v>
      </c>
      <c r="H542" s="97">
        <v>1823.4969960669591</v>
      </c>
      <c r="I542" s="97">
        <v>2010.616996066959</v>
      </c>
      <c r="J542" s="97">
        <v>2170.2369960669589</v>
      </c>
      <c r="K542" s="97">
        <v>2219.3269960669591</v>
      </c>
      <c r="L542" s="97">
        <v>2223.8769960669588</v>
      </c>
      <c r="M542" s="97">
        <v>2205.656996066959</v>
      </c>
      <c r="N542" s="97">
        <v>2190.2369960669589</v>
      </c>
      <c r="O542" s="97">
        <v>2196.7569960669589</v>
      </c>
      <c r="P542" s="97">
        <v>2190.136996066959</v>
      </c>
      <c r="Q542" s="97">
        <v>2184.616996066959</v>
      </c>
      <c r="R542" s="97">
        <v>2186.1669960669587</v>
      </c>
      <c r="S542" s="97">
        <v>2190.0269960669589</v>
      </c>
      <c r="T542" s="97">
        <v>2239.9869960669589</v>
      </c>
      <c r="U542" s="97">
        <v>2258.866996066959</v>
      </c>
      <c r="V542" s="97">
        <v>2248.2369960669589</v>
      </c>
      <c r="W542" s="97">
        <v>2238.4569960669592</v>
      </c>
      <c r="X542" s="97">
        <v>2190.5469960669589</v>
      </c>
      <c r="Y542" s="97">
        <v>1960.5569960669591</v>
      </c>
    </row>
    <row r="543" spans="1:25" s="68" customFormat="1" ht="15.75" hidden="1" outlineLevel="1" x14ac:dyDescent="0.25">
      <c r="A543" s="110">
        <v>13</v>
      </c>
      <c r="B543" s="97">
        <v>1600.846996066959</v>
      </c>
      <c r="C543" s="97">
        <v>1541.3069960669591</v>
      </c>
      <c r="D543" s="97">
        <v>1493.4969960669591</v>
      </c>
      <c r="E543" s="97">
        <v>1479.3269960669591</v>
      </c>
      <c r="F543" s="97">
        <v>1512.7369960669589</v>
      </c>
      <c r="G543" s="97">
        <v>1573.4369960669587</v>
      </c>
      <c r="H543" s="97">
        <v>1601.9369960669587</v>
      </c>
      <c r="I543" s="97">
        <v>1869.2269960669591</v>
      </c>
      <c r="J543" s="97">
        <v>2146.4369960669587</v>
      </c>
      <c r="K543" s="97">
        <v>2187.2269960669591</v>
      </c>
      <c r="L543" s="97">
        <v>2213.0069960669589</v>
      </c>
      <c r="M543" s="97">
        <v>2201.9569960669592</v>
      </c>
      <c r="N543" s="97">
        <v>2189.156996066959</v>
      </c>
      <c r="O543" s="97">
        <v>2178.636996066959</v>
      </c>
      <c r="P543" s="97">
        <v>2166.7769960669589</v>
      </c>
      <c r="Q543" s="97">
        <v>2160.906996066959</v>
      </c>
      <c r="R543" s="97">
        <v>2168.5469960669589</v>
      </c>
      <c r="S543" s="97">
        <v>2172.9369960669587</v>
      </c>
      <c r="T543" s="97">
        <v>2219.5469960669589</v>
      </c>
      <c r="U543" s="97">
        <v>2243.3169960669588</v>
      </c>
      <c r="V543" s="97">
        <v>2230.9769960669591</v>
      </c>
      <c r="W543" s="97">
        <v>2227.5669960669588</v>
      </c>
      <c r="X543" s="97">
        <v>2152.5269960669589</v>
      </c>
      <c r="Y543" s="97">
        <v>1942.366996066959</v>
      </c>
    </row>
    <row r="544" spans="1:25" s="68" customFormat="1" ht="15.75" hidden="1" outlineLevel="1" x14ac:dyDescent="0.25">
      <c r="A544" s="110">
        <v>14</v>
      </c>
      <c r="B544" s="97">
        <v>1600.5269960669589</v>
      </c>
      <c r="C544" s="97">
        <v>1541.5069960669589</v>
      </c>
      <c r="D544" s="97">
        <v>1508.7969960669589</v>
      </c>
      <c r="E544" s="97">
        <v>1482.2569960669589</v>
      </c>
      <c r="F544" s="97">
        <v>1496.596996066959</v>
      </c>
      <c r="G544" s="97">
        <v>1549.9569960669592</v>
      </c>
      <c r="H544" s="97">
        <v>1575.7469960669591</v>
      </c>
      <c r="I544" s="97">
        <v>1611.8269960669591</v>
      </c>
      <c r="J544" s="97">
        <v>2041.6969960669589</v>
      </c>
      <c r="K544" s="97">
        <v>2117.7269960669591</v>
      </c>
      <c r="L544" s="97">
        <v>2123.0169960669591</v>
      </c>
      <c r="M544" s="97">
        <v>2116.3269960669591</v>
      </c>
      <c r="N544" s="97">
        <v>2106.176996066959</v>
      </c>
      <c r="O544" s="97">
        <v>2095.1469960669588</v>
      </c>
      <c r="P544" s="97">
        <v>2085.3569960669588</v>
      </c>
      <c r="Q544" s="97">
        <v>2080.7869960669591</v>
      </c>
      <c r="R544" s="97">
        <v>2083.2269960669591</v>
      </c>
      <c r="S544" s="97">
        <v>2080.3569960669588</v>
      </c>
      <c r="T544" s="97">
        <v>2171.636996066959</v>
      </c>
      <c r="U544" s="97">
        <v>2192.2769960669589</v>
      </c>
      <c r="V544" s="97">
        <v>2184.7069960669592</v>
      </c>
      <c r="W544" s="97">
        <v>2166.5469960669589</v>
      </c>
      <c r="X544" s="97">
        <v>2115.6669960669587</v>
      </c>
      <c r="Y544" s="97">
        <v>1568.0169960669591</v>
      </c>
    </row>
    <row r="545" spans="1:25" s="68" customFormat="1" ht="15.75" hidden="1" outlineLevel="1" x14ac:dyDescent="0.25">
      <c r="A545" s="110">
        <v>15</v>
      </c>
      <c r="B545" s="97">
        <v>1544.0569960669591</v>
      </c>
      <c r="C545" s="97">
        <v>1454.7469960669591</v>
      </c>
      <c r="D545" s="97">
        <v>1424.1669960669587</v>
      </c>
      <c r="E545" s="97">
        <v>1422.2969960669589</v>
      </c>
      <c r="F545" s="97">
        <v>1430.0669960669588</v>
      </c>
      <c r="G545" s="97">
        <v>1549.386996066959</v>
      </c>
      <c r="H545" s="97">
        <v>1836.6969960669589</v>
      </c>
      <c r="I545" s="97">
        <v>1957.8569960669588</v>
      </c>
      <c r="J545" s="97">
        <v>2180.7469960669591</v>
      </c>
      <c r="K545" s="97">
        <v>2223.9669960669589</v>
      </c>
      <c r="L545" s="97">
        <v>2221.9169960669587</v>
      </c>
      <c r="M545" s="97">
        <v>2213.366996066959</v>
      </c>
      <c r="N545" s="97">
        <v>2182.9669960669589</v>
      </c>
      <c r="O545" s="97">
        <v>2177.0869960669588</v>
      </c>
      <c r="P545" s="97">
        <v>2166.9169960669587</v>
      </c>
      <c r="Q545" s="97">
        <v>2162.1469960669588</v>
      </c>
      <c r="R545" s="97">
        <v>2163.3369960669588</v>
      </c>
      <c r="S545" s="97">
        <v>2153.5869960669588</v>
      </c>
      <c r="T545" s="97">
        <v>2220.676996066959</v>
      </c>
      <c r="U545" s="97">
        <v>2249.596996066959</v>
      </c>
      <c r="V545" s="97">
        <v>2223.096996066959</v>
      </c>
      <c r="W545" s="97">
        <v>2191.406996066959</v>
      </c>
      <c r="X545" s="97">
        <v>2153.0769960669591</v>
      </c>
      <c r="Y545" s="97">
        <v>1621.366996066959</v>
      </c>
    </row>
    <row r="546" spans="1:25" s="68" customFormat="1" ht="15.75" hidden="1" outlineLevel="1" x14ac:dyDescent="0.25">
      <c r="A546" s="110">
        <v>16</v>
      </c>
      <c r="B546" s="97">
        <v>1523.1969960669589</v>
      </c>
      <c r="C546" s="97">
        <v>1452.6969960669589</v>
      </c>
      <c r="D546" s="97">
        <v>1441.2669960669591</v>
      </c>
      <c r="E546" s="97">
        <v>1441.866996066959</v>
      </c>
      <c r="F546" s="97">
        <v>1481.5869960669588</v>
      </c>
      <c r="G546" s="97">
        <v>1656.4469960669589</v>
      </c>
      <c r="H546" s="97">
        <v>1932.866996066959</v>
      </c>
      <c r="I546" s="97">
        <v>2093.176996066959</v>
      </c>
      <c r="J546" s="97">
        <v>2284.6069960669588</v>
      </c>
      <c r="K546" s="97">
        <v>2518.7569960669589</v>
      </c>
      <c r="L546" s="97">
        <v>2565.3169960669588</v>
      </c>
      <c r="M546" s="97">
        <v>2494.7769960669589</v>
      </c>
      <c r="N546" s="97">
        <v>2480.1069960669588</v>
      </c>
      <c r="O546" s="97">
        <v>2486.8769960669588</v>
      </c>
      <c r="P546" s="97">
        <v>2480.7869960669586</v>
      </c>
      <c r="Q546" s="97">
        <v>2476.7469960669587</v>
      </c>
      <c r="R546" s="97">
        <v>2209.2069960669592</v>
      </c>
      <c r="S546" s="97">
        <v>2202.5469960669589</v>
      </c>
      <c r="T546" s="97">
        <v>2611.3269960669591</v>
      </c>
      <c r="U546" s="97">
        <v>2697.2669960669587</v>
      </c>
      <c r="V546" s="97">
        <v>2570.4769960669587</v>
      </c>
      <c r="W546" s="97">
        <v>2494.0069960669589</v>
      </c>
      <c r="X546" s="97">
        <v>2265.5469960669589</v>
      </c>
      <c r="Y546" s="97">
        <v>1978.7169960669589</v>
      </c>
    </row>
    <row r="547" spans="1:25" s="68" customFormat="1" ht="15.75" hidden="1" outlineLevel="1" x14ac:dyDescent="0.25">
      <c r="A547" s="110">
        <v>17</v>
      </c>
      <c r="B547" s="97">
        <v>1543.2569960669589</v>
      </c>
      <c r="C547" s="97">
        <v>1490.3969960669588</v>
      </c>
      <c r="D547" s="97">
        <v>1458.926996066959</v>
      </c>
      <c r="E547" s="97">
        <v>1456.6869960669587</v>
      </c>
      <c r="F547" s="97">
        <v>1488.2269960669591</v>
      </c>
      <c r="G547" s="97">
        <v>1624.9969960669591</v>
      </c>
      <c r="H547" s="97">
        <v>2062.7969960669589</v>
      </c>
      <c r="I547" s="97">
        <v>2152.1969960669589</v>
      </c>
      <c r="J547" s="97">
        <v>2212.1269960669588</v>
      </c>
      <c r="K547" s="97">
        <v>2365.6469960669588</v>
      </c>
      <c r="L547" s="97">
        <v>2430.616996066959</v>
      </c>
      <c r="M547" s="97">
        <v>2343.616996066959</v>
      </c>
      <c r="N547" s="97">
        <v>2289.0669960669588</v>
      </c>
      <c r="O547" s="97">
        <v>2552.0769960669591</v>
      </c>
      <c r="P547" s="97">
        <v>2516.8069960669586</v>
      </c>
      <c r="Q547" s="97">
        <v>2504.5369960669586</v>
      </c>
      <c r="R547" s="97">
        <v>2461.4969960669587</v>
      </c>
      <c r="S547" s="97">
        <v>2215.9969960669591</v>
      </c>
      <c r="T547" s="97">
        <v>2257.5869960669588</v>
      </c>
      <c r="U547" s="97">
        <v>2671.926996066959</v>
      </c>
      <c r="V547" s="97">
        <v>2545.096996066959</v>
      </c>
      <c r="W547" s="97">
        <v>2424.656996066959</v>
      </c>
      <c r="X547" s="97">
        <v>2198.5069960669589</v>
      </c>
      <c r="Y547" s="97">
        <v>1954.0069960669589</v>
      </c>
    </row>
    <row r="548" spans="1:25" s="68" customFormat="1" ht="15.75" hidden="1" outlineLevel="1" x14ac:dyDescent="0.25">
      <c r="A548" s="110">
        <v>18</v>
      </c>
      <c r="B548" s="97">
        <v>1571.8969960669588</v>
      </c>
      <c r="C548" s="97">
        <v>1545.6069960669588</v>
      </c>
      <c r="D548" s="97">
        <v>1517.6469960669588</v>
      </c>
      <c r="E548" s="97">
        <v>1516.8269960669591</v>
      </c>
      <c r="F548" s="97">
        <v>1540.5769960669591</v>
      </c>
      <c r="G548" s="97">
        <v>1633.6869960669587</v>
      </c>
      <c r="H548" s="97">
        <v>2042.7969960669589</v>
      </c>
      <c r="I548" s="97">
        <v>2142.5369960669591</v>
      </c>
      <c r="J548" s="97">
        <v>2248.6469960669588</v>
      </c>
      <c r="K548" s="97">
        <v>2300.5169960669591</v>
      </c>
      <c r="L548" s="97">
        <v>2331.3969960669588</v>
      </c>
      <c r="M548" s="97">
        <v>2320.0769960669591</v>
      </c>
      <c r="N548" s="97">
        <v>2258.3969960669588</v>
      </c>
      <c r="O548" s="97">
        <v>2256.3269960669591</v>
      </c>
      <c r="P548" s="97">
        <v>2247.0269960669589</v>
      </c>
      <c r="Q548" s="97">
        <v>2243.5869960669588</v>
      </c>
      <c r="R548" s="97">
        <v>2243.9169960669587</v>
      </c>
      <c r="S548" s="97">
        <v>2237.4369960669587</v>
      </c>
      <c r="T548" s="97">
        <v>2304.4969960669591</v>
      </c>
      <c r="U548" s="97">
        <v>2399.0269960669589</v>
      </c>
      <c r="V548" s="97">
        <v>2396.6869960669587</v>
      </c>
      <c r="W548" s="97">
        <v>2653.9869960669589</v>
      </c>
      <c r="X548" s="97">
        <v>2225.7969960669589</v>
      </c>
      <c r="Y548" s="97">
        <v>2087.0869960669588</v>
      </c>
    </row>
    <row r="549" spans="1:25" s="68" customFormat="1" ht="15.75" hidden="1" outlineLevel="1" x14ac:dyDescent="0.25">
      <c r="A549" s="110">
        <v>19</v>
      </c>
      <c r="B549" s="97">
        <v>1701.2369960669589</v>
      </c>
      <c r="C549" s="97">
        <v>1587.2969960669589</v>
      </c>
      <c r="D549" s="97">
        <v>1552.2169960669589</v>
      </c>
      <c r="E549" s="97">
        <v>1557.1069960669588</v>
      </c>
      <c r="F549" s="97">
        <v>1567.2369960669589</v>
      </c>
      <c r="G549" s="97">
        <v>1875.0069960669589</v>
      </c>
      <c r="H549" s="97">
        <v>2077.1269960669588</v>
      </c>
      <c r="I549" s="97">
        <v>2177.8969960669588</v>
      </c>
      <c r="J549" s="97">
        <v>2203.926996066959</v>
      </c>
      <c r="K549" s="97">
        <v>2357.616996066959</v>
      </c>
      <c r="L549" s="97">
        <v>2349.0769960669591</v>
      </c>
      <c r="M549" s="97">
        <v>2354.0769960669591</v>
      </c>
      <c r="N549" s="97">
        <v>2304.4169960669587</v>
      </c>
      <c r="O549" s="97">
        <v>2271.8069960669591</v>
      </c>
      <c r="P549" s="97">
        <v>2247.346996066959</v>
      </c>
      <c r="Q549" s="97">
        <v>2240.176996066959</v>
      </c>
      <c r="R549" s="97">
        <v>2243.3969960669588</v>
      </c>
      <c r="S549" s="97">
        <v>2237.926996066959</v>
      </c>
      <c r="T549" s="97">
        <v>2260.3369960669588</v>
      </c>
      <c r="U549" s="97">
        <v>2379.5469960669589</v>
      </c>
      <c r="V549" s="97">
        <v>2368.176996066959</v>
      </c>
      <c r="W549" s="97">
        <v>2259.2669960669591</v>
      </c>
      <c r="X549" s="97">
        <v>2170.5569960669591</v>
      </c>
      <c r="Y549" s="97">
        <v>2081.406996066959</v>
      </c>
    </row>
    <row r="550" spans="1:25" s="68" customFormat="1" ht="15.75" hidden="1" outlineLevel="1" x14ac:dyDescent="0.25">
      <c r="A550" s="110">
        <v>20</v>
      </c>
      <c r="B550" s="97">
        <v>1945.6669960669587</v>
      </c>
      <c r="C550" s="97">
        <v>1691.1069960669588</v>
      </c>
      <c r="D550" s="97">
        <v>1615.0869960669588</v>
      </c>
      <c r="E550" s="97">
        <v>1607.1969960669589</v>
      </c>
      <c r="F550" s="97">
        <v>1647.136996066959</v>
      </c>
      <c r="G550" s="97">
        <v>1797.176996066959</v>
      </c>
      <c r="H550" s="97">
        <v>1970.0069960669589</v>
      </c>
      <c r="I550" s="97">
        <v>2120.2369960669589</v>
      </c>
      <c r="J550" s="97">
        <v>2202.8569960669588</v>
      </c>
      <c r="K550" s="97">
        <v>2282.1969960669589</v>
      </c>
      <c r="L550" s="97">
        <v>2308.096996066959</v>
      </c>
      <c r="M550" s="97">
        <v>2354.0069960669589</v>
      </c>
      <c r="N550" s="97">
        <v>2343.406996066959</v>
      </c>
      <c r="O550" s="97">
        <v>2294.9569960669592</v>
      </c>
      <c r="P550" s="97">
        <v>2221.8769960669588</v>
      </c>
      <c r="Q550" s="97">
        <v>2225.9369960669587</v>
      </c>
      <c r="R550" s="97">
        <v>2231.8569960669588</v>
      </c>
      <c r="S550" s="97">
        <v>2235.4169960669587</v>
      </c>
      <c r="T550" s="97">
        <v>2319.0669960669588</v>
      </c>
      <c r="U550" s="97">
        <v>2319.6969960669589</v>
      </c>
      <c r="V550" s="97">
        <v>2351.176996066959</v>
      </c>
      <c r="W550" s="97">
        <v>2349.4169960669587</v>
      </c>
      <c r="X550" s="97">
        <v>2169.2869960669591</v>
      </c>
      <c r="Y550" s="97">
        <v>2068.7369960669589</v>
      </c>
    </row>
    <row r="551" spans="1:25" s="68" customFormat="1" ht="15.75" hidden="1" outlineLevel="1" x14ac:dyDescent="0.25">
      <c r="A551" s="110">
        <v>21</v>
      </c>
      <c r="B551" s="97">
        <v>1844.9969960669591</v>
      </c>
      <c r="C551" s="97">
        <v>1567.656996066959</v>
      </c>
      <c r="D551" s="97">
        <v>1536.7769960669589</v>
      </c>
      <c r="E551" s="97">
        <v>1544.0469960669589</v>
      </c>
      <c r="F551" s="97">
        <v>1551.9669960669589</v>
      </c>
      <c r="G551" s="97">
        <v>1573.0569960669591</v>
      </c>
      <c r="H551" s="97">
        <v>1687.4369960669587</v>
      </c>
      <c r="I551" s="97">
        <v>1944.6069960669588</v>
      </c>
      <c r="J551" s="97">
        <v>2128.2769960669589</v>
      </c>
      <c r="K551" s="97">
        <v>2212.3769960669588</v>
      </c>
      <c r="L551" s="97">
        <v>2191.2269960669591</v>
      </c>
      <c r="M551" s="97">
        <v>2188.346996066959</v>
      </c>
      <c r="N551" s="97">
        <v>2184.4469960669589</v>
      </c>
      <c r="O551" s="97">
        <v>2184.4769960669591</v>
      </c>
      <c r="P551" s="97">
        <v>2177.3569960669588</v>
      </c>
      <c r="Q551" s="97">
        <v>2174.2669960669591</v>
      </c>
      <c r="R551" s="97">
        <v>2173.4469960669589</v>
      </c>
      <c r="S551" s="97">
        <v>2185.0469960669589</v>
      </c>
      <c r="T551" s="97">
        <v>2232.386996066959</v>
      </c>
      <c r="U551" s="97">
        <v>2260.4869960669589</v>
      </c>
      <c r="V551" s="97">
        <v>2263.0269960669589</v>
      </c>
      <c r="W551" s="97">
        <v>2242.6269960669588</v>
      </c>
      <c r="X551" s="97">
        <v>2167.7169960669589</v>
      </c>
      <c r="Y551" s="97">
        <v>2022.8769960669588</v>
      </c>
    </row>
    <row r="552" spans="1:25" s="68" customFormat="1" ht="15.75" hidden="1" outlineLevel="1" x14ac:dyDescent="0.25">
      <c r="A552" s="110">
        <v>22</v>
      </c>
      <c r="B552" s="97">
        <v>1792.596996066959</v>
      </c>
      <c r="C552" s="97">
        <v>1599.4669960669589</v>
      </c>
      <c r="D552" s="97">
        <v>1551.156996066959</v>
      </c>
      <c r="E552" s="97">
        <v>1561.4669960669589</v>
      </c>
      <c r="F552" s="97">
        <v>1587.9969960669591</v>
      </c>
      <c r="G552" s="97">
        <v>1835.5369960669591</v>
      </c>
      <c r="H552" s="97">
        <v>1956.2769960669589</v>
      </c>
      <c r="I552" s="97">
        <v>2108.7069960669592</v>
      </c>
      <c r="J552" s="97">
        <v>2218.7069960669592</v>
      </c>
      <c r="K552" s="97">
        <v>2251.4769960669591</v>
      </c>
      <c r="L552" s="97">
        <v>2249.4869960669589</v>
      </c>
      <c r="M552" s="97">
        <v>2237.2269960669591</v>
      </c>
      <c r="N552" s="97">
        <v>2222.9969960669591</v>
      </c>
      <c r="O552" s="97">
        <v>2216.7169960669589</v>
      </c>
      <c r="P552" s="97">
        <v>2203.4969960669591</v>
      </c>
      <c r="Q552" s="97">
        <v>2202.1969960669589</v>
      </c>
      <c r="R552" s="97">
        <v>2201.8269960669591</v>
      </c>
      <c r="S552" s="97">
        <v>2205.9469960669589</v>
      </c>
      <c r="T552" s="97">
        <v>2211.636996066959</v>
      </c>
      <c r="U552" s="97">
        <v>2223.136996066959</v>
      </c>
      <c r="V552" s="97">
        <v>2207.4769960669591</v>
      </c>
      <c r="W552" s="97">
        <v>2201.4969960669591</v>
      </c>
      <c r="X552" s="97">
        <v>2142.156996066959</v>
      </c>
      <c r="Y552" s="97">
        <v>1898.1669960669587</v>
      </c>
    </row>
    <row r="553" spans="1:25" s="68" customFormat="1" ht="15.75" hidden="1" outlineLevel="1" x14ac:dyDescent="0.25">
      <c r="A553" s="110">
        <v>23</v>
      </c>
      <c r="B553" s="97">
        <v>1783.9669960669589</v>
      </c>
      <c r="C553" s="97">
        <v>1562.116996066959</v>
      </c>
      <c r="D553" s="97">
        <v>1523.1669960669587</v>
      </c>
      <c r="E553" s="97">
        <v>1521.8769960669588</v>
      </c>
      <c r="F553" s="97">
        <v>1551.866996066959</v>
      </c>
      <c r="G553" s="97">
        <v>1734.1469960669588</v>
      </c>
      <c r="H553" s="97">
        <v>1942.0169960669591</v>
      </c>
      <c r="I553" s="97">
        <v>2101.1069960669588</v>
      </c>
      <c r="J553" s="97">
        <v>2213.656996066959</v>
      </c>
      <c r="K553" s="97">
        <v>2243.9669960669589</v>
      </c>
      <c r="L553" s="97">
        <v>2245.176996066959</v>
      </c>
      <c r="M553" s="97">
        <v>2238.0569960669591</v>
      </c>
      <c r="N553" s="97">
        <v>2227.2969960669589</v>
      </c>
      <c r="O553" s="97">
        <v>2227.2269960669591</v>
      </c>
      <c r="P553" s="97">
        <v>2220.0569960669591</v>
      </c>
      <c r="Q553" s="97">
        <v>2219.8569960669588</v>
      </c>
      <c r="R553" s="97">
        <v>2220.9669960669589</v>
      </c>
      <c r="S553" s="97">
        <v>2222.636996066959</v>
      </c>
      <c r="T553" s="97">
        <v>2240.0369960669591</v>
      </c>
      <c r="U553" s="97">
        <v>2266.0069960669589</v>
      </c>
      <c r="V553" s="97">
        <v>2259.9669960669589</v>
      </c>
      <c r="W553" s="97">
        <v>2254.926996066959</v>
      </c>
      <c r="X553" s="97">
        <v>2190.906996066959</v>
      </c>
      <c r="Y553" s="97">
        <v>1940.2869960669591</v>
      </c>
    </row>
    <row r="554" spans="1:25" s="68" customFormat="1" ht="15.75" hidden="1" outlineLevel="1" x14ac:dyDescent="0.25">
      <c r="A554" s="110">
        <v>24</v>
      </c>
      <c r="B554" s="97">
        <v>1596.7969960669589</v>
      </c>
      <c r="C554" s="97">
        <v>1510.2069960669592</v>
      </c>
      <c r="D554" s="97">
        <v>1484.366996066959</v>
      </c>
      <c r="E554" s="97">
        <v>1495.386996066959</v>
      </c>
      <c r="F554" s="97">
        <v>1502.7669960669591</v>
      </c>
      <c r="G554" s="97">
        <v>1670.426996066959</v>
      </c>
      <c r="H554" s="97">
        <v>1836.3269960669591</v>
      </c>
      <c r="I554" s="97">
        <v>2005.6669960669587</v>
      </c>
      <c r="J554" s="97">
        <v>2179.0569960669591</v>
      </c>
      <c r="K554" s="97">
        <v>2261.7069960669592</v>
      </c>
      <c r="L554" s="97">
        <v>2263.5269960669589</v>
      </c>
      <c r="M554" s="97">
        <v>2253.8769960669588</v>
      </c>
      <c r="N554" s="97">
        <v>2241.4969960669591</v>
      </c>
      <c r="O554" s="97">
        <v>2245.4369960669587</v>
      </c>
      <c r="P554" s="97">
        <v>2237.3769960669588</v>
      </c>
      <c r="Q554" s="97">
        <v>2232.9769960669591</v>
      </c>
      <c r="R554" s="97">
        <v>2205.4569960669592</v>
      </c>
      <c r="S554" s="97">
        <v>2232.7469960669591</v>
      </c>
      <c r="T554" s="97">
        <v>2249.2669960669591</v>
      </c>
      <c r="U554" s="97">
        <v>2271.4169960669587</v>
      </c>
      <c r="V554" s="97">
        <v>2259.616996066959</v>
      </c>
      <c r="W554" s="97">
        <v>2252.7269960669591</v>
      </c>
      <c r="X554" s="97">
        <v>2148.0769960669591</v>
      </c>
      <c r="Y554" s="97">
        <v>1673.9569960669592</v>
      </c>
    </row>
    <row r="555" spans="1:25" s="68" customFormat="1" ht="15.75" hidden="1" outlineLevel="1" x14ac:dyDescent="0.25">
      <c r="A555" s="110">
        <v>25</v>
      </c>
      <c r="B555" s="97">
        <v>1590.136996066959</v>
      </c>
      <c r="C555" s="97">
        <v>1513.0269960669589</v>
      </c>
      <c r="D555" s="97">
        <v>1499.2769960669589</v>
      </c>
      <c r="E555" s="97">
        <v>1504.8569960669588</v>
      </c>
      <c r="F555" s="97">
        <v>1531.0769960669591</v>
      </c>
      <c r="G555" s="97">
        <v>1717.4669960669589</v>
      </c>
      <c r="H555" s="97">
        <v>1880.886996066959</v>
      </c>
      <c r="I555" s="97">
        <v>2134.0169960669591</v>
      </c>
      <c r="J555" s="97">
        <v>2254.4169960669587</v>
      </c>
      <c r="K555" s="97">
        <v>2276.8069960669591</v>
      </c>
      <c r="L555" s="97">
        <v>2282.9769960669591</v>
      </c>
      <c r="M555" s="97">
        <v>2278.906996066959</v>
      </c>
      <c r="N555" s="97">
        <v>2268.2269960669591</v>
      </c>
      <c r="O555" s="97">
        <v>2263.886996066959</v>
      </c>
      <c r="P555" s="97">
        <v>2256.2469960669591</v>
      </c>
      <c r="Q555" s="97">
        <v>2251.8169960669588</v>
      </c>
      <c r="R555" s="97">
        <v>2255.2369960669589</v>
      </c>
      <c r="S555" s="97">
        <v>2245.7769960669589</v>
      </c>
      <c r="T555" s="97">
        <v>2247.636996066959</v>
      </c>
      <c r="U555" s="97">
        <v>2279.1669960669587</v>
      </c>
      <c r="V555" s="97">
        <v>2261.9769960669591</v>
      </c>
      <c r="W555" s="97">
        <v>2251.7569960669589</v>
      </c>
      <c r="X555" s="97">
        <v>2120.2869960669591</v>
      </c>
      <c r="Y555" s="97">
        <v>1707.2769960669589</v>
      </c>
    </row>
    <row r="556" spans="1:25" s="68" customFormat="1" ht="15.75" hidden="1" outlineLevel="1" x14ac:dyDescent="0.25">
      <c r="A556" s="110">
        <v>26</v>
      </c>
      <c r="B556" s="97">
        <v>1520.136996066959</v>
      </c>
      <c r="C556" s="97">
        <v>1441.9869960669589</v>
      </c>
      <c r="D556" s="97">
        <v>1431.7669960669591</v>
      </c>
      <c r="E556" s="97">
        <v>1428.2169960669589</v>
      </c>
      <c r="F556" s="97">
        <v>1450.9469960669589</v>
      </c>
      <c r="G556" s="97">
        <v>1612.5669960669588</v>
      </c>
      <c r="H556" s="97">
        <v>1820.2569960669589</v>
      </c>
      <c r="I556" s="97">
        <v>2053.8769960669588</v>
      </c>
      <c r="J556" s="97">
        <v>2204.6669960669587</v>
      </c>
      <c r="K556" s="97">
        <v>2185.4869960669589</v>
      </c>
      <c r="L556" s="97">
        <v>2187.9469960669589</v>
      </c>
      <c r="M556" s="97">
        <v>2183.0269960669589</v>
      </c>
      <c r="N556" s="97">
        <v>2178.8069960669591</v>
      </c>
      <c r="O556" s="97">
        <v>2183.2369960669589</v>
      </c>
      <c r="P556" s="97">
        <v>2179.886996066959</v>
      </c>
      <c r="Q556" s="97">
        <v>2176.8969960669588</v>
      </c>
      <c r="R556" s="97">
        <v>2200.136996066959</v>
      </c>
      <c r="S556" s="97">
        <v>2111.6869960669587</v>
      </c>
      <c r="T556" s="97">
        <v>2224.4769960669591</v>
      </c>
      <c r="U556" s="97">
        <v>2263.386996066959</v>
      </c>
      <c r="V556" s="97">
        <v>2259.6969960669589</v>
      </c>
      <c r="W556" s="97">
        <v>2255.0669960669588</v>
      </c>
      <c r="X556" s="97">
        <v>2177.3569960669588</v>
      </c>
      <c r="Y556" s="97">
        <v>1940.176996066959</v>
      </c>
    </row>
    <row r="557" spans="1:25" s="68" customFormat="1" ht="15.75" hidden="1" outlineLevel="1" x14ac:dyDescent="0.25">
      <c r="A557" s="110">
        <v>27</v>
      </c>
      <c r="B557" s="97">
        <v>1918.0569960669591</v>
      </c>
      <c r="C557" s="97">
        <v>1628.886996066959</v>
      </c>
      <c r="D557" s="97">
        <v>1548.176996066959</v>
      </c>
      <c r="E557" s="97">
        <v>1535.3169960669588</v>
      </c>
      <c r="F557" s="97">
        <v>1548.7069960669592</v>
      </c>
      <c r="G557" s="97">
        <v>1680.5469960669589</v>
      </c>
      <c r="H557" s="97">
        <v>1793.8569960669588</v>
      </c>
      <c r="I557" s="97">
        <v>2066.8269960669591</v>
      </c>
      <c r="J557" s="97">
        <v>2231.8369960669588</v>
      </c>
      <c r="K557" s="97">
        <v>2256.2969960669589</v>
      </c>
      <c r="L557" s="97">
        <v>2260.3769960669588</v>
      </c>
      <c r="M557" s="97">
        <v>2259.5269960669589</v>
      </c>
      <c r="N557" s="97">
        <v>2251.5669960669588</v>
      </c>
      <c r="O557" s="97">
        <v>2246.2269960669591</v>
      </c>
      <c r="P557" s="97">
        <v>2240.6469960669588</v>
      </c>
      <c r="Q557" s="97">
        <v>2233.0369960669591</v>
      </c>
      <c r="R557" s="97">
        <v>2239.7869960669591</v>
      </c>
      <c r="S557" s="97">
        <v>2242.426996066959</v>
      </c>
      <c r="T557" s="97">
        <v>2264.136996066959</v>
      </c>
      <c r="U557" s="97">
        <v>2289.2769960669589</v>
      </c>
      <c r="V557" s="97">
        <v>2270.2169960669589</v>
      </c>
      <c r="W557" s="97">
        <v>2263.0369960669591</v>
      </c>
      <c r="X557" s="97">
        <v>2220.6969960669589</v>
      </c>
      <c r="Y557" s="97">
        <v>2016.7069960669592</v>
      </c>
    </row>
    <row r="558" spans="1:25" s="68" customFormat="1" ht="15.75" hidden="1" outlineLevel="1" x14ac:dyDescent="0.25">
      <c r="A558" s="110">
        <v>28</v>
      </c>
      <c r="B558" s="97">
        <v>1814.5269960669589</v>
      </c>
      <c r="C558" s="97">
        <v>1579.7469960669591</v>
      </c>
      <c r="D558" s="97">
        <v>1504.9669960669589</v>
      </c>
      <c r="E558" s="97">
        <v>1480.906996066959</v>
      </c>
      <c r="F558" s="97">
        <v>1492.3369960669588</v>
      </c>
      <c r="G558" s="97">
        <v>1527.866996066959</v>
      </c>
      <c r="H558" s="97">
        <v>1547.656996066959</v>
      </c>
      <c r="I558" s="97">
        <v>1715.2469960669591</v>
      </c>
      <c r="J558" s="97">
        <v>2076.5469960669589</v>
      </c>
      <c r="K558" s="97">
        <v>2177.8769960669588</v>
      </c>
      <c r="L558" s="97">
        <v>2194.2769960669589</v>
      </c>
      <c r="M558" s="97">
        <v>2187.866996066959</v>
      </c>
      <c r="N558" s="97">
        <v>2175.2169960669589</v>
      </c>
      <c r="O558" s="97">
        <v>2158.1069960669588</v>
      </c>
      <c r="P558" s="97">
        <v>2156.1269960669588</v>
      </c>
      <c r="Q558" s="97">
        <v>2153.886996066959</v>
      </c>
      <c r="R558" s="97">
        <v>2163.0669960669588</v>
      </c>
      <c r="S558" s="97">
        <v>2172.176996066959</v>
      </c>
      <c r="T558" s="97">
        <v>2196.156996066959</v>
      </c>
      <c r="U558" s="97">
        <v>2255.0569960669591</v>
      </c>
      <c r="V558" s="97">
        <v>2251.5769960669591</v>
      </c>
      <c r="W558" s="97">
        <v>2218.9569960669592</v>
      </c>
      <c r="X558" s="97">
        <v>2144.116996066959</v>
      </c>
      <c r="Y558" s="97">
        <v>1709.4469960669589</v>
      </c>
    </row>
    <row r="559" spans="1:25" s="68" customFormat="1" ht="15.75" hidden="1" outlineLevel="1" x14ac:dyDescent="0.25">
      <c r="A559" s="110">
        <v>29</v>
      </c>
      <c r="B559" s="97">
        <v>1543.116996066959</v>
      </c>
      <c r="C559" s="97">
        <v>1496.176996066959</v>
      </c>
      <c r="D559" s="97">
        <v>1449.6969960669589</v>
      </c>
      <c r="E559" s="97">
        <v>1410.9469960669589</v>
      </c>
      <c r="F559" s="97">
        <v>1498.5469960669589</v>
      </c>
      <c r="G559" s="97">
        <v>1607.5369960669591</v>
      </c>
      <c r="H559" s="97">
        <v>1763.676996066959</v>
      </c>
      <c r="I559" s="97">
        <v>1951.4769960669591</v>
      </c>
      <c r="J559" s="97">
        <v>2192.6269960669588</v>
      </c>
      <c r="K559" s="97">
        <v>2224.4169960669587</v>
      </c>
      <c r="L559" s="97">
        <v>2230.5269960669589</v>
      </c>
      <c r="M559" s="97">
        <v>2221.2269960669591</v>
      </c>
      <c r="N559" s="97">
        <v>2199.8569960669588</v>
      </c>
      <c r="O559" s="97">
        <v>2206.6869960669587</v>
      </c>
      <c r="P559" s="97">
        <v>2194.7569960669589</v>
      </c>
      <c r="Q559" s="97">
        <v>2185.0169960669591</v>
      </c>
      <c r="R559" s="97">
        <v>2195.8069960669591</v>
      </c>
      <c r="S559" s="97">
        <v>2197.4869960669589</v>
      </c>
      <c r="T559" s="97">
        <v>2209.9669960669589</v>
      </c>
      <c r="U559" s="97">
        <v>2260.426996066959</v>
      </c>
      <c r="V559" s="97">
        <v>2247.7369960669589</v>
      </c>
      <c r="W559" s="97">
        <v>2221.5769960669591</v>
      </c>
      <c r="X559" s="97">
        <v>2142.4669960669589</v>
      </c>
      <c r="Y559" s="97">
        <v>1613.9769960669591</v>
      </c>
    </row>
    <row r="560" spans="1:25" s="68" customFormat="1" ht="15.75" collapsed="1" x14ac:dyDescent="0.25">
      <c r="A560" s="110">
        <v>30</v>
      </c>
      <c r="B560" s="97">
        <v>1516.8369960669588</v>
      </c>
      <c r="C560" s="97">
        <v>1431.1969960669589</v>
      </c>
      <c r="D560" s="97">
        <v>1413.7769960669589</v>
      </c>
      <c r="E560" s="97">
        <v>1411.0269960669589</v>
      </c>
      <c r="F560" s="97">
        <v>1422.2669960669591</v>
      </c>
      <c r="G560" s="97">
        <v>1513.636996066959</v>
      </c>
      <c r="H560" s="97">
        <v>1720.2369960669589</v>
      </c>
      <c r="I560" s="97">
        <v>1935.866996066959</v>
      </c>
      <c r="J560" s="97">
        <v>2129.2769960669589</v>
      </c>
      <c r="K560" s="97">
        <v>2181.0269960669589</v>
      </c>
      <c r="L560" s="97">
        <v>2179.3169960669588</v>
      </c>
      <c r="M560" s="97">
        <v>2166.7369960669589</v>
      </c>
      <c r="N560" s="97">
        <v>2171.2869960669591</v>
      </c>
      <c r="O560" s="97">
        <v>2125.866996066959</v>
      </c>
      <c r="P560" s="97">
        <v>2122.7469960669591</v>
      </c>
      <c r="Q560" s="97">
        <v>2118.0669960669588</v>
      </c>
      <c r="R560" s="97">
        <v>2114.096996066959</v>
      </c>
      <c r="S560" s="97">
        <v>2117.176996066959</v>
      </c>
      <c r="T560" s="97">
        <v>2116.386996066959</v>
      </c>
      <c r="U560" s="97">
        <v>2180.5269960669589</v>
      </c>
      <c r="V560" s="97">
        <v>2179.346996066959</v>
      </c>
      <c r="W560" s="97">
        <v>2108.636996066959</v>
      </c>
      <c r="X560" s="97">
        <v>1951.116996066959</v>
      </c>
      <c r="Y560" s="97">
        <v>1578.426996066959</v>
      </c>
    </row>
    <row r="561" spans="1:25" s="68" customFormat="1" ht="15.75" x14ac:dyDescent="0.25">
      <c r="A561" s="110">
        <v>31</v>
      </c>
      <c r="B561" s="97">
        <v>1294.6069960669588</v>
      </c>
      <c r="C561" s="97">
        <v>1262.0569960669591</v>
      </c>
      <c r="D561" s="97">
        <v>1220.7169960669589</v>
      </c>
      <c r="E561" s="97">
        <v>1228.4869960669589</v>
      </c>
      <c r="F561" s="97">
        <v>1273.5469960669589</v>
      </c>
      <c r="G561" s="97">
        <v>1423.4669960669589</v>
      </c>
      <c r="H561" s="97">
        <v>1589.7869960669591</v>
      </c>
      <c r="I561" s="97">
        <v>1805.676996066959</v>
      </c>
      <c r="J561" s="97">
        <v>1995.7569960669589</v>
      </c>
      <c r="K561" s="97">
        <v>2129.7069960669592</v>
      </c>
      <c r="L561" s="97">
        <v>2116.346996066959</v>
      </c>
      <c r="M561" s="97">
        <v>2041.3969960669588</v>
      </c>
      <c r="N561" s="97">
        <v>1976.8069960669591</v>
      </c>
      <c r="O561" s="97">
        <v>1960.156996066959</v>
      </c>
      <c r="P561" s="97">
        <v>1955.2969960669589</v>
      </c>
      <c r="Q561" s="97">
        <v>1950.0069960669589</v>
      </c>
      <c r="R561" s="97">
        <v>1953.5869960669588</v>
      </c>
      <c r="S561" s="97">
        <v>1926.4569960669592</v>
      </c>
      <c r="T561" s="97">
        <v>1906.926996066959</v>
      </c>
      <c r="U561" s="97">
        <v>2044.2269960669591</v>
      </c>
      <c r="V561" s="97">
        <v>2142.636996066959</v>
      </c>
      <c r="W561" s="97">
        <v>2141.096996066959</v>
      </c>
      <c r="X561" s="97">
        <v>2104.846996066959</v>
      </c>
      <c r="Y561" s="97">
        <v>1504.6469960669588</v>
      </c>
    </row>
    <row r="562" spans="1:25" s="68" customFormat="1" ht="15.75" x14ac:dyDescent="0.25">
      <c r="A562" s="46"/>
    </row>
    <row r="563" spans="1:25" s="68" customFormat="1" ht="15.75" x14ac:dyDescent="0.25">
      <c r="A563" s="133" t="s">
        <v>32</v>
      </c>
      <c r="B563" s="133" t="s">
        <v>120</v>
      </c>
      <c r="C563" s="133"/>
      <c r="D563" s="133"/>
      <c r="E563" s="133"/>
      <c r="F563" s="133"/>
      <c r="G563" s="133"/>
      <c r="H563" s="133"/>
      <c r="I563" s="133"/>
      <c r="J563" s="133"/>
      <c r="K563" s="133"/>
      <c r="L563" s="133"/>
      <c r="M563" s="133"/>
      <c r="N563" s="133"/>
      <c r="O563" s="133"/>
      <c r="P563" s="133"/>
      <c r="Q563" s="133"/>
      <c r="R563" s="133"/>
      <c r="S563" s="133"/>
      <c r="T563" s="133"/>
      <c r="U563" s="133"/>
      <c r="V563" s="133"/>
      <c r="W563" s="133"/>
      <c r="X563" s="133"/>
      <c r="Y563" s="133"/>
    </row>
    <row r="564" spans="1:25" s="75" customFormat="1" ht="12.75" x14ac:dyDescent="0.2">
      <c r="A564" s="133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1921.106996066959</v>
      </c>
      <c r="C565" s="97">
        <v>1732.3169960669591</v>
      </c>
      <c r="D565" s="97">
        <v>1672.926996066959</v>
      </c>
      <c r="E565" s="97">
        <v>1669.656996066959</v>
      </c>
      <c r="F565" s="97">
        <v>1663.406996066959</v>
      </c>
      <c r="G565" s="97">
        <v>1666.586996066959</v>
      </c>
      <c r="H565" s="97">
        <v>1939.0769960669591</v>
      </c>
      <c r="I565" s="97">
        <v>2191.596996066959</v>
      </c>
      <c r="J565" s="97">
        <v>2307.1269960669588</v>
      </c>
      <c r="K565" s="97">
        <v>2299.4869960669589</v>
      </c>
      <c r="L565" s="97">
        <v>2299.7169960669589</v>
      </c>
      <c r="M565" s="97">
        <v>2299.1669960669587</v>
      </c>
      <c r="N565" s="97">
        <v>2297.4969960669591</v>
      </c>
      <c r="O565" s="97">
        <v>2289.7669960669591</v>
      </c>
      <c r="P565" s="97">
        <v>2288.7469960669591</v>
      </c>
      <c r="Q565" s="97">
        <v>2289.406996066959</v>
      </c>
      <c r="R565" s="97">
        <v>2292.3169960669588</v>
      </c>
      <c r="S565" s="97">
        <v>2265.846996066959</v>
      </c>
      <c r="T565" s="97">
        <v>2313.8169960669588</v>
      </c>
      <c r="U565" s="97">
        <v>2321.3269960669591</v>
      </c>
      <c r="V565" s="97">
        <v>2289.7169960669589</v>
      </c>
      <c r="W565" s="97">
        <v>2302.2069960669587</v>
      </c>
      <c r="X565" s="97">
        <v>2256.7869960669591</v>
      </c>
      <c r="Y565" s="97">
        <v>1965.7069960669589</v>
      </c>
    </row>
    <row r="566" spans="1:25" s="68" customFormat="1" ht="15.75" hidden="1" outlineLevel="1" x14ac:dyDescent="0.25">
      <c r="A566" s="110">
        <v>2</v>
      </c>
      <c r="B566" s="97">
        <v>1695.416996066959</v>
      </c>
      <c r="C566" s="97">
        <v>1653.5569960669591</v>
      </c>
      <c r="D566" s="97">
        <v>1558.0369960669591</v>
      </c>
      <c r="E566" s="97">
        <v>1572.3069960669591</v>
      </c>
      <c r="F566" s="97">
        <v>1611.646996066959</v>
      </c>
      <c r="G566" s="97">
        <v>1686.0669960669591</v>
      </c>
      <c r="H566" s="97">
        <v>1933.7269960669591</v>
      </c>
      <c r="I566" s="97">
        <v>2181.9169960669587</v>
      </c>
      <c r="J566" s="97">
        <v>2237.156996066959</v>
      </c>
      <c r="K566" s="97">
        <v>2292.8569960669588</v>
      </c>
      <c r="L566" s="97">
        <v>2294.7069960669587</v>
      </c>
      <c r="M566" s="97">
        <v>2292.5869960669588</v>
      </c>
      <c r="N566" s="97">
        <v>2247.3169960669588</v>
      </c>
      <c r="O566" s="97">
        <v>2284.366996066959</v>
      </c>
      <c r="P566" s="97">
        <v>2282.886996066959</v>
      </c>
      <c r="Q566" s="97">
        <v>2283.9669960669589</v>
      </c>
      <c r="R566" s="97">
        <v>2278.5169960669591</v>
      </c>
      <c r="S566" s="97">
        <v>2244.5469960669589</v>
      </c>
      <c r="T566" s="97">
        <v>2288.096996066959</v>
      </c>
      <c r="U566" s="97">
        <v>2308.9569960669587</v>
      </c>
      <c r="V566" s="97">
        <v>2263.366996066959</v>
      </c>
      <c r="W566" s="97">
        <v>2232.2069960669587</v>
      </c>
      <c r="X566" s="97">
        <v>2190.866996066959</v>
      </c>
      <c r="Y566" s="97">
        <v>1671.5269960669591</v>
      </c>
    </row>
    <row r="567" spans="1:25" s="68" customFormat="1" ht="15.75" hidden="1" outlineLevel="1" x14ac:dyDescent="0.25">
      <c r="A567" s="110">
        <v>3</v>
      </c>
      <c r="B567" s="97">
        <v>1630.666996066959</v>
      </c>
      <c r="C567" s="97">
        <v>1510.2869960669591</v>
      </c>
      <c r="D567" s="97">
        <v>1496.3069960669591</v>
      </c>
      <c r="E567" s="97">
        <v>1493.936996066959</v>
      </c>
      <c r="F567" s="97">
        <v>1532.5269960669591</v>
      </c>
      <c r="G567" s="97">
        <v>1650.7669960669591</v>
      </c>
      <c r="H567" s="97">
        <v>1937.836996066959</v>
      </c>
      <c r="I567" s="97">
        <v>2171.6869960669587</v>
      </c>
      <c r="J567" s="97">
        <v>2287.2069960669587</v>
      </c>
      <c r="K567" s="97">
        <v>2303.5069960669589</v>
      </c>
      <c r="L567" s="97">
        <v>2293.9169960669587</v>
      </c>
      <c r="M567" s="97">
        <v>2282.6069960669588</v>
      </c>
      <c r="N567" s="97">
        <v>2258.4769960669591</v>
      </c>
      <c r="O567" s="97">
        <v>2253.2169960669589</v>
      </c>
      <c r="P567" s="97">
        <v>2268.656996066959</v>
      </c>
      <c r="Q567" s="97">
        <v>2272.3169960669588</v>
      </c>
      <c r="R567" s="97">
        <v>2270.9569960669587</v>
      </c>
      <c r="S567" s="97">
        <v>2282.1869960669587</v>
      </c>
      <c r="T567" s="97">
        <v>2308.616996066959</v>
      </c>
      <c r="U567" s="97">
        <v>2316.0569960669591</v>
      </c>
      <c r="V567" s="97">
        <v>2302.2469960669591</v>
      </c>
      <c r="W567" s="97">
        <v>2280.5069960669589</v>
      </c>
      <c r="X567" s="97">
        <v>2214.3069960669591</v>
      </c>
      <c r="Y567" s="97">
        <v>2034.7369960669591</v>
      </c>
    </row>
    <row r="568" spans="1:25" s="68" customFormat="1" ht="15.75" hidden="1" outlineLevel="1" x14ac:dyDescent="0.25">
      <c r="A568" s="110">
        <v>4</v>
      </c>
      <c r="B568" s="97">
        <v>1794.0669960669591</v>
      </c>
      <c r="C568" s="97">
        <v>1646.636996066959</v>
      </c>
      <c r="D568" s="97">
        <v>1631.166996066959</v>
      </c>
      <c r="E568" s="97">
        <v>1626.9469960669589</v>
      </c>
      <c r="F568" s="97">
        <v>1643.126996066959</v>
      </c>
      <c r="G568" s="97">
        <v>1880.866996066959</v>
      </c>
      <c r="H568" s="97">
        <v>2079.2269960669591</v>
      </c>
      <c r="I568" s="97">
        <v>2208.3369960669588</v>
      </c>
      <c r="J568" s="97">
        <v>2265.0169960669591</v>
      </c>
      <c r="K568" s="97">
        <v>2270.7569960669589</v>
      </c>
      <c r="L568" s="97">
        <v>2268.3569960669588</v>
      </c>
      <c r="M568" s="97">
        <v>2260.926996066959</v>
      </c>
      <c r="N568" s="97">
        <v>2254.6669960669587</v>
      </c>
      <c r="O568" s="97">
        <v>2250.8769960669588</v>
      </c>
      <c r="P568" s="97">
        <v>2247.366996066959</v>
      </c>
      <c r="Q568" s="97">
        <v>2251.656996066959</v>
      </c>
      <c r="R568" s="97">
        <v>2252.3969960669588</v>
      </c>
      <c r="S568" s="97">
        <v>2249.676996066959</v>
      </c>
      <c r="T568" s="97">
        <v>2265.3069960669591</v>
      </c>
      <c r="U568" s="97">
        <v>2274.3269960669591</v>
      </c>
      <c r="V568" s="97">
        <v>2270.3169960669588</v>
      </c>
      <c r="W568" s="97">
        <v>2298.0269960669589</v>
      </c>
      <c r="X568" s="97">
        <v>2202.3369960669588</v>
      </c>
      <c r="Y568" s="97">
        <v>1923.2669960669591</v>
      </c>
    </row>
    <row r="569" spans="1:25" s="68" customFormat="1" ht="15.75" hidden="1" outlineLevel="1" x14ac:dyDescent="0.25">
      <c r="A569" s="110">
        <v>5</v>
      </c>
      <c r="B569" s="97">
        <v>1654.376996066959</v>
      </c>
      <c r="C569" s="97">
        <v>1602.626996066959</v>
      </c>
      <c r="D569" s="97">
        <v>1529.866996066959</v>
      </c>
      <c r="E569" s="97">
        <v>1533.9669960669592</v>
      </c>
      <c r="F569" s="97">
        <v>1593.2469960669591</v>
      </c>
      <c r="G569" s="97">
        <v>1725.336996066959</v>
      </c>
      <c r="H569" s="97">
        <v>1997.9969960669591</v>
      </c>
      <c r="I569" s="97">
        <v>2092.0469960669589</v>
      </c>
      <c r="J569" s="97">
        <v>2170.616996066959</v>
      </c>
      <c r="K569" s="97">
        <v>2186.2469960669591</v>
      </c>
      <c r="L569" s="97">
        <v>2205.9969960669591</v>
      </c>
      <c r="M569" s="97">
        <v>2167.886996066959</v>
      </c>
      <c r="N569" s="97">
        <v>2154.2069960669587</v>
      </c>
      <c r="O569" s="97">
        <v>2157.7569960669589</v>
      </c>
      <c r="P569" s="97">
        <v>2152.7169960669589</v>
      </c>
      <c r="Q569" s="97">
        <v>2149.7069960669587</v>
      </c>
      <c r="R569" s="97">
        <v>2139.8369960669588</v>
      </c>
      <c r="S569" s="97">
        <v>2131.7869960669591</v>
      </c>
      <c r="T569" s="97">
        <v>2204.9469960669589</v>
      </c>
      <c r="U569" s="97">
        <v>2195.9369960669587</v>
      </c>
      <c r="V569" s="97">
        <v>2188.366996066959</v>
      </c>
      <c r="W569" s="97">
        <v>2234.656996066959</v>
      </c>
      <c r="X569" s="97">
        <v>2181.2769960669589</v>
      </c>
      <c r="Y569" s="97">
        <v>1683.886996066959</v>
      </c>
    </row>
    <row r="570" spans="1:25" s="68" customFormat="1" ht="15.75" hidden="1" outlineLevel="1" x14ac:dyDescent="0.25">
      <c r="A570" s="110">
        <v>6</v>
      </c>
      <c r="B570" s="97">
        <v>1672.626996066959</v>
      </c>
      <c r="C570" s="97">
        <v>1591.2869960669591</v>
      </c>
      <c r="D570" s="97">
        <v>1604.886996066959</v>
      </c>
      <c r="E570" s="97">
        <v>1557.3169960669591</v>
      </c>
      <c r="F570" s="97">
        <v>1541.836996066959</v>
      </c>
      <c r="G570" s="97">
        <v>1611.836996066959</v>
      </c>
      <c r="H570" s="97">
        <v>1660.666996066959</v>
      </c>
      <c r="I570" s="97">
        <v>1743.146996066959</v>
      </c>
      <c r="J570" s="97">
        <v>2066.346996066959</v>
      </c>
      <c r="K570" s="97">
        <v>2153.8369960669588</v>
      </c>
      <c r="L570" s="97">
        <v>2166.7369960669589</v>
      </c>
      <c r="M570" s="97">
        <v>2159.1069960669588</v>
      </c>
      <c r="N570" s="97">
        <v>2147.136996066959</v>
      </c>
      <c r="O570" s="97">
        <v>2080.2869960669591</v>
      </c>
      <c r="P570" s="97">
        <v>2052.8969960669588</v>
      </c>
      <c r="Q570" s="97">
        <v>2041.7369960669591</v>
      </c>
      <c r="R570" s="97">
        <v>2014.8069960669591</v>
      </c>
      <c r="S570" s="97">
        <v>2042.2469960669591</v>
      </c>
      <c r="T570" s="97">
        <v>2128.596996066959</v>
      </c>
      <c r="U570" s="97">
        <v>2164.6869960669587</v>
      </c>
      <c r="V570" s="97">
        <v>2162.346996066959</v>
      </c>
      <c r="W570" s="97">
        <v>2178.0369960669591</v>
      </c>
      <c r="X570" s="97">
        <v>2029.356996066959</v>
      </c>
      <c r="Y570" s="97">
        <v>1617.136996066959</v>
      </c>
    </row>
    <row r="571" spans="1:25" s="68" customFormat="1" ht="15.75" hidden="1" outlineLevel="1" x14ac:dyDescent="0.25">
      <c r="A571" s="110">
        <v>7</v>
      </c>
      <c r="B571" s="97">
        <v>1608.926996066959</v>
      </c>
      <c r="C571" s="97">
        <v>1501.2269960669591</v>
      </c>
      <c r="D571" s="97">
        <v>1494.7269960669591</v>
      </c>
      <c r="E571" s="97">
        <v>1490.2569960669591</v>
      </c>
      <c r="F571" s="97">
        <v>1489.936996066959</v>
      </c>
      <c r="G571" s="97">
        <v>1538.5669960669591</v>
      </c>
      <c r="H571" s="97">
        <v>1607.636996066959</v>
      </c>
      <c r="I571" s="97">
        <v>1661.3269960669591</v>
      </c>
      <c r="J571" s="97">
        <v>2028.916996066959</v>
      </c>
      <c r="K571" s="97">
        <v>2177.4569960669587</v>
      </c>
      <c r="L571" s="97">
        <v>2202.2869960669591</v>
      </c>
      <c r="M571" s="97">
        <v>2205.6669960669587</v>
      </c>
      <c r="N571" s="97">
        <v>2200.7469960669591</v>
      </c>
      <c r="O571" s="97">
        <v>2177.6269960669588</v>
      </c>
      <c r="P571" s="97">
        <v>2166.2969960669589</v>
      </c>
      <c r="Q571" s="97">
        <v>2163.4769960669591</v>
      </c>
      <c r="R571" s="97">
        <v>2182.636996066959</v>
      </c>
      <c r="S571" s="97">
        <v>2208.6669960669587</v>
      </c>
      <c r="T571" s="97">
        <v>2269.8069960669591</v>
      </c>
      <c r="U571" s="97">
        <v>2300.8069960669591</v>
      </c>
      <c r="V571" s="97">
        <v>2292.7069960669587</v>
      </c>
      <c r="W571" s="97">
        <v>2283.8069960669591</v>
      </c>
      <c r="X571" s="97">
        <v>2246.346996066959</v>
      </c>
      <c r="Y571" s="97">
        <v>2071.6469960669588</v>
      </c>
    </row>
    <row r="572" spans="1:25" s="68" customFormat="1" ht="15.75" hidden="1" outlineLevel="1" x14ac:dyDescent="0.25">
      <c r="A572" s="110">
        <v>8</v>
      </c>
      <c r="B572" s="97">
        <v>1608.5469960669591</v>
      </c>
      <c r="C572" s="97">
        <v>1476.2169960669592</v>
      </c>
      <c r="D572" s="97">
        <v>1399.366996066959</v>
      </c>
      <c r="E572" s="97">
        <v>1384.8169960669591</v>
      </c>
      <c r="F572" s="97">
        <v>1381.926996066959</v>
      </c>
      <c r="G572" s="97">
        <v>1435.5569960669591</v>
      </c>
      <c r="H572" s="97">
        <v>1478.906996066959</v>
      </c>
      <c r="I572" s="97">
        <v>1580.3269960669591</v>
      </c>
      <c r="J572" s="97">
        <v>1784.346996066959</v>
      </c>
      <c r="K572" s="97">
        <v>1919.166996066959</v>
      </c>
      <c r="L572" s="97">
        <v>1975.0169960669591</v>
      </c>
      <c r="M572" s="97">
        <v>1931.0569960669591</v>
      </c>
      <c r="N572" s="97">
        <v>1918.7369960669591</v>
      </c>
      <c r="O572" s="97">
        <v>1899.7869960669591</v>
      </c>
      <c r="P572" s="97">
        <v>1901.7469960669591</v>
      </c>
      <c r="Q572" s="97">
        <v>1908.7569960669591</v>
      </c>
      <c r="R572" s="97">
        <v>1908.426996066959</v>
      </c>
      <c r="S572" s="97">
        <v>1901.9769960669591</v>
      </c>
      <c r="T572" s="97">
        <v>2034.866996066959</v>
      </c>
      <c r="U572" s="97">
        <v>2215.1269960669588</v>
      </c>
      <c r="V572" s="97">
        <v>2172.3269960669591</v>
      </c>
      <c r="W572" s="97">
        <v>2178.0169960669591</v>
      </c>
      <c r="X572" s="97">
        <v>2135.9369960669587</v>
      </c>
      <c r="Y572" s="97">
        <v>1768.5069960669591</v>
      </c>
    </row>
    <row r="573" spans="1:25" s="68" customFormat="1" ht="15.75" hidden="1" outlineLevel="1" x14ac:dyDescent="0.25">
      <c r="A573" s="110">
        <v>9</v>
      </c>
      <c r="B573" s="97">
        <v>1658.656996066959</v>
      </c>
      <c r="C573" s="97">
        <v>1500.406996066959</v>
      </c>
      <c r="D573" s="97">
        <v>1475.7569960669591</v>
      </c>
      <c r="E573" s="97">
        <v>1472.7369960669591</v>
      </c>
      <c r="F573" s="97">
        <v>1545.686996066959</v>
      </c>
      <c r="G573" s="97">
        <v>1673.396996066959</v>
      </c>
      <c r="H573" s="97">
        <v>1947.836996066959</v>
      </c>
      <c r="I573" s="97">
        <v>2059.1669960669587</v>
      </c>
      <c r="J573" s="97">
        <v>2178.5769960669591</v>
      </c>
      <c r="K573" s="97">
        <v>2198.0269960669589</v>
      </c>
      <c r="L573" s="97">
        <v>2203.676996066959</v>
      </c>
      <c r="M573" s="97">
        <v>2198.4969960669591</v>
      </c>
      <c r="N573" s="97">
        <v>2168.5269960669589</v>
      </c>
      <c r="O573" s="97">
        <v>2158.0369960669591</v>
      </c>
      <c r="P573" s="97">
        <v>2150.926996066959</v>
      </c>
      <c r="Q573" s="97">
        <v>2152.426996066959</v>
      </c>
      <c r="R573" s="97">
        <v>2158.4969960669591</v>
      </c>
      <c r="S573" s="97">
        <v>2143.5669960669588</v>
      </c>
      <c r="T573" s="97">
        <v>2232.0269960669589</v>
      </c>
      <c r="U573" s="97">
        <v>2303.7669960669591</v>
      </c>
      <c r="V573" s="97">
        <v>2241.906996066959</v>
      </c>
      <c r="W573" s="97">
        <v>2234.176996066959</v>
      </c>
      <c r="X573" s="97">
        <v>2108.2069960669587</v>
      </c>
      <c r="Y573" s="97">
        <v>1738.2869960669591</v>
      </c>
    </row>
    <row r="574" spans="1:25" s="68" customFormat="1" ht="15.75" hidden="1" outlineLevel="1" x14ac:dyDescent="0.25">
      <c r="A574" s="110">
        <v>10</v>
      </c>
      <c r="B574" s="97">
        <v>1635.346996066959</v>
      </c>
      <c r="C574" s="97">
        <v>1480.2369960669591</v>
      </c>
      <c r="D574" s="97">
        <v>1344.916996066959</v>
      </c>
      <c r="E574" s="97">
        <v>1353.626996066959</v>
      </c>
      <c r="F574" s="97">
        <v>1426.356996066959</v>
      </c>
      <c r="G574" s="97">
        <v>1568.7869960669591</v>
      </c>
      <c r="H574" s="97">
        <v>1733.146996066959</v>
      </c>
      <c r="I574" s="97">
        <v>2032.096996066959</v>
      </c>
      <c r="J574" s="97">
        <v>2172.176996066959</v>
      </c>
      <c r="K574" s="97">
        <v>2224.2269960669591</v>
      </c>
      <c r="L574" s="97">
        <v>2224.0469960669589</v>
      </c>
      <c r="M574" s="97">
        <v>2197.8369960669588</v>
      </c>
      <c r="N574" s="97">
        <v>2181.8569960669588</v>
      </c>
      <c r="O574" s="97">
        <v>2172.426996066959</v>
      </c>
      <c r="P574" s="97">
        <v>2167.156996066959</v>
      </c>
      <c r="Q574" s="97">
        <v>2164.1469960669588</v>
      </c>
      <c r="R574" s="97">
        <v>2149.6669960669587</v>
      </c>
      <c r="S574" s="97">
        <v>2093.386996066959</v>
      </c>
      <c r="T574" s="97">
        <v>2228.8569960669588</v>
      </c>
      <c r="U574" s="97">
        <v>2252.2169960669589</v>
      </c>
      <c r="V574" s="97">
        <v>2209.656996066959</v>
      </c>
      <c r="W574" s="97">
        <v>2187.7369960669589</v>
      </c>
      <c r="X574" s="97">
        <v>2026.6969960669589</v>
      </c>
      <c r="Y574" s="97">
        <v>1648.7069960669589</v>
      </c>
    </row>
    <row r="575" spans="1:25" s="68" customFormat="1" ht="15.75" hidden="1" outlineLevel="1" x14ac:dyDescent="0.25">
      <c r="A575" s="110">
        <v>11</v>
      </c>
      <c r="B575" s="97">
        <v>1602.4869960669591</v>
      </c>
      <c r="C575" s="97">
        <v>1481.8069960669591</v>
      </c>
      <c r="D575" s="97">
        <v>1465.436996066959</v>
      </c>
      <c r="E575" s="97">
        <v>1475.896996066959</v>
      </c>
      <c r="F575" s="97">
        <v>1513.4569960669589</v>
      </c>
      <c r="G575" s="97">
        <v>1643.876996066959</v>
      </c>
      <c r="H575" s="97">
        <v>1771.656996066959</v>
      </c>
      <c r="I575" s="97">
        <v>2080.7569960669589</v>
      </c>
      <c r="J575" s="97">
        <v>2200.8269960669591</v>
      </c>
      <c r="K575" s="97">
        <v>2260.6969960669589</v>
      </c>
      <c r="L575" s="97">
        <v>2267.0469960669589</v>
      </c>
      <c r="M575" s="97">
        <v>2257.8369960669588</v>
      </c>
      <c r="N575" s="97">
        <v>2241.1269960669588</v>
      </c>
      <c r="O575" s="97">
        <v>2231.1069960669588</v>
      </c>
      <c r="P575" s="97">
        <v>2222.2069960669587</v>
      </c>
      <c r="Q575" s="97">
        <v>2204.6269960669588</v>
      </c>
      <c r="R575" s="97">
        <v>2214.2369960669589</v>
      </c>
      <c r="S575" s="97">
        <v>2215.386996066959</v>
      </c>
      <c r="T575" s="97">
        <v>2251.1669960669587</v>
      </c>
      <c r="U575" s="97">
        <v>2293.7169960669589</v>
      </c>
      <c r="V575" s="97">
        <v>2269.0069960669589</v>
      </c>
      <c r="W575" s="97">
        <v>2235.4969960669591</v>
      </c>
      <c r="X575" s="97">
        <v>2211.5269960669589</v>
      </c>
      <c r="Y575" s="97">
        <v>2018.136996066959</v>
      </c>
    </row>
    <row r="576" spans="1:25" s="68" customFormat="1" ht="15.75" hidden="1" outlineLevel="1" x14ac:dyDescent="0.25">
      <c r="A576" s="110">
        <v>12</v>
      </c>
      <c r="B576" s="97">
        <v>1629.2569960669591</v>
      </c>
      <c r="C576" s="97">
        <v>1503.626996066959</v>
      </c>
      <c r="D576" s="97">
        <v>1496.7569960669591</v>
      </c>
      <c r="E576" s="97">
        <v>1496.5569960669591</v>
      </c>
      <c r="F576" s="97">
        <v>1519.5369960669591</v>
      </c>
      <c r="G576" s="97">
        <v>1636.336996066959</v>
      </c>
      <c r="H576" s="97">
        <v>1897.0169960669591</v>
      </c>
      <c r="I576" s="97">
        <v>2084.136996066959</v>
      </c>
      <c r="J576" s="97">
        <v>2243.7569960669589</v>
      </c>
      <c r="K576" s="97">
        <v>2292.846996066959</v>
      </c>
      <c r="L576" s="97">
        <v>2297.3969960669588</v>
      </c>
      <c r="M576" s="97">
        <v>2279.176996066959</v>
      </c>
      <c r="N576" s="97">
        <v>2263.7569960669589</v>
      </c>
      <c r="O576" s="97">
        <v>2270.2769960669589</v>
      </c>
      <c r="P576" s="97">
        <v>2263.656996066959</v>
      </c>
      <c r="Q576" s="97">
        <v>2258.136996066959</v>
      </c>
      <c r="R576" s="97">
        <v>2259.6869960669587</v>
      </c>
      <c r="S576" s="97">
        <v>2263.5469960669589</v>
      </c>
      <c r="T576" s="97">
        <v>2313.5069960669589</v>
      </c>
      <c r="U576" s="97">
        <v>2332.386996066959</v>
      </c>
      <c r="V576" s="97">
        <v>2321.7569960669589</v>
      </c>
      <c r="W576" s="97">
        <v>2311.9769960669591</v>
      </c>
      <c r="X576" s="97">
        <v>2264.0669960669588</v>
      </c>
      <c r="Y576" s="97">
        <v>2034.0769960669591</v>
      </c>
    </row>
    <row r="577" spans="1:25" s="68" customFormat="1" ht="15.75" hidden="1" outlineLevel="1" x14ac:dyDescent="0.25">
      <c r="A577" s="110">
        <v>13</v>
      </c>
      <c r="B577" s="97">
        <v>1674.366996066959</v>
      </c>
      <c r="C577" s="97">
        <v>1614.8269960669591</v>
      </c>
      <c r="D577" s="97">
        <v>1567.0169960669591</v>
      </c>
      <c r="E577" s="97">
        <v>1552.846996066959</v>
      </c>
      <c r="F577" s="97">
        <v>1586.2569960669591</v>
      </c>
      <c r="G577" s="97">
        <v>1646.9569960669589</v>
      </c>
      <c r="H577" s="97">
        <v>1675.4569960669589</v>
      </c>
      <c r="I577" s="97">
        <v>1942.7469960669591</v>
      </c>
      <c r="J577" s="97">
        <v>2219.9569960669587</v>
      </c>
      <c r="K577" s="97">
        <v>2260.7469960669591</v>
      </c>
      <c r="L577" s="97">
        <v>2286.5269960669589</v>
      </c>
      <c r="M577" s="97">
        <v>2275.4769960669591</v>
      </c>
      <c r="N577" s="97">
        <v>2262.676996066959</v>
      </c>
      <c r="O577" s="97">
        <v>2252.156996066959</v>
      </c>
      <c r="P577" s="97">
        <v>2240.2969960669589</v>
      </c>
      <c r="Q577" s="97">
        <v>2234.426996066959</v>
      </c>
      <c r="R577" s="97">
        <v>2242.0669960669588</v>
      </c>
      <c r="S577" s="97">
        <v>2246.4569960669587</v>
      </c>
      <c r="T577" s="97">
        <v>2293.0669960669588</v>
      </c>
      <c r="U577" s="97">
        <v>2316.8369960669588</v>
      </c>
      <c r="V577" s="97">
        <v>2304.4969960669591</v>
      </c>
      <c r="W577" s="97">
        <v>2301.0869960669588</v>
      </c>
      <c r="X577" s="97">
        <v>2226.0469960669589</v>
      </c>
      <c r="Y577" s="97">
        <v>2015.886996066959</v>
      </c>
    </row>
    <row r="578" spans="1:25" s="68" customFormat="1" ht="15.75" hidden="1" outlineLevel="1" x14ac:dyDescent="0.25">
      <c r="A578" s="110">
        <v>14</v>
      </c>
      <c r="B578" s="97">
        <v>1674.0469960669591</v>
      </c>
      <c r="C578" s="97">
        <v>1615.0269960669591</v>
      </c>
      <c r="D578" s="97">
        <v>1582.3169960669591</v>
      </c>
      <c r="E578" s="97">
        <v>1555.7769960669591</v>
      </c>
      <c r="F578" s="97">
        <v>1570.116996066959</v>
      </c>
      <c r="G578" s="97">
        <v>1623.4769960669591</v>
      </c>
      <c r="H578" s="97">
        <v>1649.2669960669591</v>
      </c>
      <c r="I578" s="97">
        <v>1685.346996066959</v>
      </c>
      <c r="J578" s="97">
        <v>2115.2169960669589</v>
      </c>
      <c r="K578" s="97">
        <v>2191.2469960669591</v>
      </c>
      <c r="L578" s="97">
        <v>2196.5369960669591</v>
      </c>
      <c r="M578" s="97">
        <v>2189.846996066959</v>
      </c>
      <c r="N578" s="97">
        <v>2179.6969960669589</v>
      </c>
      <c r="O578" s="97">
        <v>2168.6669960669587</v>
      </c>
      <c r="P578" s="97">
        <v>2158.8769960669588</v>
      </c>
      <c r="Q578" s="97">
        <v>2154.3069960669591</v>
      </c>
      <c r="R578" s="97">
        <v>2156.7469960669591</v>
      </c>
      <c r="S578" s="97">
        <v>2153.8769960669588</v>
      </c>
      <c r="T578" s="97">
        <v>2245.156996066959</v>
      </c>
      <c r="U578" s="97">
        <v>2265.7969960669589</v>
      </c>
      <c r="V578" s="97">
        <v>2258.2269960669591</v>
      </c>
      <c r="W578" s="97">
        <v>2240.0669960669588</v>
      </c>
      <c r="X578" s="97">
        <v>2189.1869960669587</v>
      </c>
      <c r="Y578" s="97">
        <v>1641.5369960669591</v>
      </c>
    </row>
    <row r="579" spans="1:25" s="68" customFormat="1" ht="15.75" hidden="1" outlineLevel="1" x14ac:dyDescent="0.25">
      <c r="A579" s="110">
        <v>15</v>
      </c>
      <c r="B579" s="97">
        <v>1617.5769960669591</v>
      </c>
      <c r="C579" s="97">
        <v>1528.2669960669591</v>
      </c>
      <c r="D579" s="97">
        <v>1497.686996066959</v>
      </c>
      <c r="E579" s="97">
        <v>1495.8169960669591</v>
      </c>
      <c r="F579" s="97">
        <v>1503.586996066959</v>
      </c>
      <c r="G579" s="97">
        <v>1622.906996066959</v>
      </c>
      <c r="H579" s="97">
        <v>1910.2169960669592</v>
      </c>
      <c r="I579" s="97">
        <v>2031.376996066959</v>
      </c>
      <c r="J579" s="97">
        <v>2254.2669960669591</v>
      </c>
      <c r="K579" s="97">
        <v>2297.4869960669589</v>
      </c>
      <c r="L579" s="97">
        <v>2295.4369960669587</v>
      </c>
      <c r="M579" s="97">
        <v>2286.886996066959</v>
      </c>
      <c r="N579" s="97">
        <v>2256.4869960669589</v>
      </c>
      <c r="O579" s="97">
        <v>2250.6069960669588</v>
      </c>
      <c r="P579" s="97">
        <v>2240.4369960669587</v>
      </c>
      <c r="Q579" s="97">
        <v>2235.6669960669587</v>
      </c>
      <c r="R579" s="97">
        <v>2236.8569960669588</v>
      </c>
      <c r="S579" s="97">
        <v>2227.1069960669588</v>
      </c>
      <c r="T579" s="97">
        <v>2294.1969960669589</v>
      </c>
      <c r="U579" s="97">
        <v>2323.116996066959</v>
      </c>
      <c r="V579" s="97">
        <v>2296.616996066959</v>
      </c>
      <c r="W579" s="97">
        <v>2264.926996066959</v>
      </c>
      <c r="X579" s="97">
        <v>2226.596996066959</v>
      </c>
      <c r="Y579" s="97">
        <v>1694.886996066959</v>
      </c>
    </row>
    <row r="580" spans="1:25" s="68" customFormat="1" ht="15.75" hidden="1" outlineLevel="1" x14ac:dyDescent="0.25">
      <c r="A580" s="110">
        <v>16</v>
      </c>
      <c r="B580" s="97">
        <v>1596.7169960669592</v>
      </c>
      <c r="C580" s="97">
        <v>1526.2169960669592</v>
      </c>
      <c r="D580" s="97">
        <v>1514.7869960669591</v>
      </c>
      <c r="E580" s="97">
        <v>1515.386996066959</v>
      </c>
      <c r="F580" s="97">
        <v>1555.106996066959</v>
      </c>
      <c r="G580" s="97">
        <v>1729.9669960669592</v>
      </c>
      <c r="H580" s="97">
        <v>2006.386996066959</v>
      </c>
      <c r="I580" s="97">
        <v>2166.6969960669589</v>
      </c>
      <c r="J580" s="97">
        <v>2358.1269960669588</v>
      </c>
      <c r="K580" s="97">
        <v>2592.2769960669589</v>
      </c>
      <c r="L580" s="97">
        <v>2638.8369960669588</v>
      </c>
      <c r="M580" s="97">
        <v>2568.2969960669589</v>
      </c>
      <c r="N580" s="97">
        <v>2553.6269960669588</v>
      </c>
      <c r="O580" s="97">
        <v>2560.3969960669588</v>
      </c>
      <c r="P580" s="97">
        <v>2554.3069960669586</v>
      </c>
      <c r="Q580" s="97">
        <v>2550.2669960669587</v>
      </c>
      <c r="R580" s="97">
        <v>2282.7269960669591</v>
      </c>
      <c r="S580" s="97">
        <v>2276.0669960669588</v>
      </c>
      <c r="T580" s="97">
        <v>2684.846996066959</v>
      </c>
      <c r="U580" s="97">
        <v>2770.7869960669586</v>
      </c>
      <c r="V580" s="97">
        <v>2643.9969960669587</v>
      </c>
      <c r="W580" s="97">
        <v>2567.5269960669589</v>
      </c>
      <c r="X580" s="97">
        <v>2339.0669960669588</v>
      </c>
      <c r="Y580" s="97">
        <v>2052.2369960669589</v>
      </c>
    </row>
    <row r="581" spans="1:25" s="68" customFormat="1" ht="15.75" hidden="1" outlineLevel="1" x14ac:dyDescent="0.25">
      <c r="A581" s="110">
        <v>17</v>
      </c>
      <c r="B581" s="97">
        <v>1616.7769960669591</v>
      </c>
      <c r="C581" s="97">
        <v>1563.916996066959</v>
      </c>
      <c r="D581" s="97">
        <v>1532.4469960669589</v>
      </c>
      <c r="E581" s="97">
        <v>1530.2069960669589</v>
      </c>
      <c r="F581" s="97">
        <v>1561.7469960669591</v>
      </c>
      <c r="G581" s="97">
        <v>1698.5169960669591</v>
      </c>
      <c r="H581" s="97">
        <v>2136.3169960669588</v>
      </c>
      <c r="I581" s="97">
        <v>2225.7169960669589</v>
      </c>
      <c r="J581" s="97">
        <v>2285.6469960669588</v>
      </c>
      <c r="K581" s="97">
        <v>2439.1669960669587</v>
      </c>
      <c r="L581" s="97">
        <v>2504.136996066959</v>
      </c>
      <c r="M581" s="97">
        <v>2417.136996066959</v>
      </c>
      <c r="N581" s="97">
        <v>2362.5869960669588</v>
      </c>
      <c r="O581" s="97">
        <v>2625.596996066959</v>
      </c>
      <c r="P581" s="97">
        <v>2590.3269960669586</v>
      </c>
      <c r="Q581" s="97">
        <v>2578.0569960669586</v>
      </c>
      <c r="R581" s="97">
        <v>2535.0169960669587</v>
      </c>
      <c r="S581" s="97">
        <v>2289.5169960669591</v>
      </c>
      <c r="T581" s="97">
        <v>2331.1069960669588</v>
      </c>
      <c r="U581" s="97">
        <v>2745.4469960669589</v>
      </c>
      <c r="V581" s="97">
        <v>2618.616996066959</v>
      </c>
      <c r="W581" s="97">
        <v>2498.176996066959</v>
      </c>
      <c r="X581" s="97">
        <v>2272.0269960669589</v>
      </c>
      <c r="Y581" s="97">
        <v>2027.5269960669591</v>
      </c>
    </row>
    <row r="582" spans="1:25" s="68" customFormat="1" ht="15.75" hidden="1" outlineLevel="1" x14ac:dyDescent="0.25">
      <c r="A582" s="110">
        <v>18</v>
      </c>
      <c r="B582" s="97">
        <v>1645.416996066959</v>
      </c>
      <c r="C582" s="97">
        <v>1619.126996066959</v>
      </c>
      <c r="D582" s="97">
        <v>1591.166996066959</v>
      </c>
      <c r="E582" s="97">
        <v>1590.346996066959</v>
      </c>
      <c r="F582" s="97">
        <v>1614.096996066959</v>
      </c>
      <c r="G582" s="97">
        <v>1707.2069960669589</v>
      </c>
      <c r="H582" s="97">
        <v>2116.3169960669588</v>
      </c>
      <c r="I582" s="97">
        <v>2216.0569960669591</v>
      </c>
      <c r="J582" s="97">
        <v>2322.1669960669587</v>
      </c>
      <c r="K582" s="97">
        <v>2374.0369960669591</v>
      </c>
      <c r="L582" s="97">
        <v>2404.9169960669587</v>
      </c>
      <c r="M582" s="97">
        <v>2393.596996066959</v>
      </c>
      <c r="N582" s="97">
        <v>2331.9169960669587</v>
      </c>
      <c r="O582" s="97">
        <v>2329.846996066959</v>
      </c>
      <c r="P582" s="97">
        <v>2320.5469960669589</v>
      </c>
      <c r="Q582" s="97">
        <v>2317.1069960669588</v>
      </c>
      <c r="R582" s="97">
        <v>2317.4369960669587</v>
      </c>
      <c r="S582" s="97">
        <v>2310.9569960669587</v>
      </c>
      <c r="T582" s="97">
        <v>2378.0169960669591</v>
      </c>
      <c r="U582" s="97">
        <v>2472.5469960669589</v>
      </c>
      <c r="V582" s="97">
        <v>2470.2069960669587</v>
      </c>
      <c r="W582" s="97">
        <v>2727.5069960669589</v>
      </c>
      <c r="X582" s="97">
        <v>2299.3169960669588</v>
      </c>
      <c r="Y582" s="97">
        <v>2160.6069960669588</v>
      </c>
    </row>
    <row r="583" spans="1:25" s="68" customFormat="1" ht="15.75" hidden="1" outlineLevel="1" x14ac:dyDescent="0.25">
      <c r="A583" s="110">
        <v>19</v>
      </c>
      <c r="B583" s="97">
        <v>1774.7569960669591</v>
      </c>
      <c r="C583" s="97">
        <v>1660.8169960669591</v>
      </c>
      <c r="D583" s="97">
        <v>1625.7369960669591</v>
      </c>
      <c r="E583" s="97">
        <v>1630.626996066959</v>
      </c>
      <c r="F583" s="97">
        <v>1640.7569960669591</v>
      </c>
      <c r="G583" s="97">
        <v>1948.5269960669591</v>
      </c>
      <c r="H583" s="97">
        <v>2150.6469960669588</v>
      </c>
      <c r="I583" s="97">
        <v>2251.4169960669587</v>
      </c>
      <c r="J583" s="97">
        <v>2277.4469960669589</v>
      </c>
      <c r="K583" s="97">
        <v>2431.136996066959</v>
      </c>
      <c r="L583" s="97">
        <v>2422.596996066959</v>
      </c>
      <c r="M583" s="97">
        <v>2427.596996066959</v>
      </c>
      <c r="N583" s="97">
        <v>2377.9369960669587</v>
      </c>
      <c r="O583" s="97">
        <v>2345.3269960669591</v>
      </c>
      <c r="P583" s="97">
        <v>2320.866996066959</v>
      </c>
      <c r="Q583" s="97">
        <v>2313.6969960669589</v>
      </c>
      <c r="R583" s="97">
        <v>2316.9169960669587</v>
      </c>
      <c r="S583" s="97">
        <v>2311.4469960669589</v>
      </c>
      <c r="T583" s="97">
        <v>2333.8569960669588</v>
      </c>
      <c r="U583" s="97">
        <v>2453.0669960669588</v>
      </c>
      <c r="V583" s="97">
        <v>2441.6969960669589</v>
      </c>
      <c r="W583" s="97">
        <v>2332.7869960669591</v>
      </c>
      <c r="X583" s="97">
        <v>2244.0769960669591</v>
      </c>
      <c r="Y583" s="97">
        <v>2154.926996066959</v>
      </c>
    </row>
    <row r="584" spans="1:25" s="68" customFormat="1" ht="15.75" hidden="1" outlineLevel="1" x14ac:dyDescent="0.25">
      <c r="A584" s="110">
        <v>20</v>
      </c>
      <c r="B584" s="97">
        <v>2019.186996066959</v>
      </c>
      <c r="C584" s="97">
        <v>1764.626996066959</v>
      </c>
      <c r="D584" s="97">
        <v>1688.606996066959</v>
      </c>
      <c r="E584" s="97">
        <v>1680.7169960669592</v>
      </c>
      <c r="F584" s="97">
        <v>1720.656996066959</v>
      </c>
      <c r="G584" s="97">
        <v>1870.6969960669589</v>
      </c>
      <c r="H584" s="97">
        <v>2043.5269960669591</v>
      </c>
      <c r="I584" s="97">
        <v>2193.7569960669589</v>
      </c>
      <c r="J584" s="97">
        <v>2276.3769960669588</v>
      </c>
      <c r="K584" s="97">
        <v>2355.7169960669589</v>
      </c>
      <c r="L584" s="97">
        <v>2381.616996066959</v>
      </c>
      <c r="M584" s="97">
        <v>2427.5269960669589</v>
      </c>
      <c r="N584" s="97">
        <v>2416.926996066959</v>
      </c>
      <c r="O584" s="97">
        <v>2368.4769960669591</v>
      </c>
      <c r="P584" s="97">
        <v>2295.3969960669588</v>
      </c>
      <c r="Q584" s="97">
        <v>2299.4569960669587</v>
      </c>
      <c r="R584" s="97">
        <v>2305.3769960669588</v>
      </c>
      <c r="S584" s="97">
        <v>2308.9369960669587</v>
      </c>
      <c r="T584" s="97">
        <v>2392.5869960669588</v>
      </c>
      <c r="U584" s="97">
        <v>2393.2169960669589</v>
      </c>
      <c r="V584" s="97">
        <v>2424.6969960669589</v>
      </c>
      <c r="W584" s="97">
        <v>2422.9369960669587</v>
      </c>
      <c r="X584" s="97">
        <v>2242.8069960669591</v>
      </c>
      <c r="Y584" s="97">
        <v>2142.2569960669589</v>
      </c>
    </row>
    <row r="585" spans="1:25" s="68" customFormat="1" ht="15.75" hidden="1" outlineLevel="1" x14ac:dyDescent="0.25">
      <c r="A585" s="110">
        <v>21</v>
      </c>
      <c r="B585" s="97">
        <v>1918.5169960669591</v>
      </c>
      <c r="C585" s="97">
        <v>1641.176996066959</v>
      </c>
      <c r="D585" s="97">
        <v>1610.2969960669591</v>
      </c>
      <c r="E585" s="97">
        <v>1617.5669960669591</v>
      </c>
      <c r="F585" s="97">
        <v>1625.4869960669591</v>
      </c>
      <c r="G585" s="97">
        <v>1646.5769960669591</v>
      </c>
      <c r="H585" s="97">
        <v>1760.9569960669589</v>
      </c>
      <c r="I585" s="97">
        <v>2018.126996066959</v>
      </c>
      <c r="J585" s="97">
        <v>2201.7969960669589</v>
      </c>
      <c r="K585" s="97">
        <v>2285.8969960669588</v>
      </c>
      <c r="L585" s="97">
        <v>2264.7469960669591</v>
      </c>
      <c r="M585" s="97">
        <v>2261.866996066959</v>
      </c>
      <c r="N585" s="97">
        <v>2257.9669960669589</v>
      </c>
      <c r="O585" s="97">
        <v>2257.9969960669591</v>
      </c>
      <c r="P585" s="97">
        <v>2250.8769960669588</v>
      </c>
      <c r="Q585" s="97">
        <v>2247.7869960669591</v>
      </c>
      <c r="R585" s="97">
        <v>2246.9669960669589</v>
      </c>
      <c r="S585" s="97">
        <v>2258.5669960669588</v>
      </c>
      <c r="T585" s="97">
        <v>2305.906996066959</v>
      </c>
      <c r="U585" s="97">
        <v>2334.0069960669589</v>
      </c>
      <c r="V585" s="97">
        <v>2336.5469960669589</v>
      </c>
      <c r="W585" s="97">
        <v>2316.1469960669588</v>
      </c>
      <c r="X585" s="97">
        <v>2241.2369960669589</v>
      </c>
      <c r="Y585" s="97">
        <v>2096.3969960669588</v>
      </c>
    </row>
    <row r="586" spans="1:25" s="68" customFormat="1" ht="15.75" hidden="1" outlineLevel="1" x14ac:dyDescent="0.25">
      <c r="A586" s="110">
        <v>22</v>
      </c>
      <c r="B586" s="97">
        <v>1866.116996066959</v>
      </c>
      <c r="C586" s="97">
        <v>1672.9869960669591</v>
      </c>
      <c r="D586" s="97">
        <v>1624.676996066959</v>
      </c>
      <c r="E586" s="97">
        <v>1634.9869960669591</v>
      </c>
      <c r="F586" s="97">
        <v>1661.5169960669591</v>
      </c>
      <c r="G586" s="97">
        <v>1909.0569960669591</v>
      </c>
      <c r="H586" s="97">
        <v>2029.7969960669591</v>
      </c>
      <c r="I586" s="97">
        <v>2182.2269960669591</v>
      </c>
      <c r="J586" s="97">
        <v>2292.2269960669591</v>
      </c>
      <c r="K586" s="97">
        <v>2324.9969960669591</v>
      </c>
      <c r="L586" s="97">
        <v>2323.0069960669589</v>
      </c>
      <c r="M586" s="97">
        <v>2310.7469960669591</v>
      </c>
      <c r="N586" s="97">
        <v>2296.5169960669591</v>
      </c>
      <c r="O586" s="97">
        <v>2290.2369960669589</v>
      </c>
      <c r="P586" s="97">
        <v>2277.0169960669591</v>
      </c>
      <c r="Q586" s="97">
        <v>2275.7169960669589</v>
      </c>
      <c r="R586" s="97">
        <v>2275.346996066959</v>
      </c>
      <c r="S586" s="97">
        <v>2279.4669960669589</v>
      </c>
      <c r="T586" s="97">
        <v>2285.156996066959</v>
      </c>
      <c r="U586" s="97">
        <v>2296.656996066959</v>
      </c>
      <c r="V586" s="97">
        <v>2280.9969960669591</v>
      </c>
      <c r="W586" s="97">
        <v>2275.0169960669591</v>
      </c>
      <c r="X586" s="97">
        <v>2215.676996066959</v>
      </c>
      <c r="Y586" s="97">
        <v>1971.686996066959</v>
      </c>
    </row>
    <row r="587" spans="1:25" s="68" customFormat="1" ht="15.75" hidden="1" outlineLevel="1" x14ac:dyDescent="0.25">
      <c r="A587" s="110">
        <v>23</v>
      </c>
      <c r="B587" s="97">
        <v>1857.4869960669591</v>
      </c>
      <c r="C587" s="97">
        <v>1635.636996066959</v>
      </c>
      <c r="D587" s="97">
        <v>1596.686996066959</v>
      </c>
      <c r="E587" s="97">
        <v>1595.396996066959</v>
      </c>
      <c r="F587" s="97">
        <v>1625.386996066959</v>
      </c>
      <c r="G587" s="97">
        <v>1807.666996066959</v>
      </c>
      <c r="H587" s="97">
        <v>2015.5369960669591</v>
      </c>
      <c r="I587" s="97">
        <v>2174.6269960669588</v>
      </c>
      <c r="J587" s="97">
        <v>2287.176996066959</v>
      </c>
      <c r="K587" s="97">
        <v>2317.4869960669589</v>
      </c>
      <c r="L587" s="97">
        <v>2318.6969960669589</v>
      </c>
      <c r="M587" s="97">
        <v>2311.5769960669591</v>
      </c>
      <c r="N587" s="97">
        <v>2300.8169960669588</v>
      </c>
      <c r="O587" s="97">
        <v>2300.7469960669591</v>
      </c>
      <c r="P587" s="97">
        <v>2293.5769960669591</v>
      </c>
      <c r="Q587" s="97">
        <v>2293.3769960669588</v>
      </c>
      <c r="R587" s="97">
        <v>2294.4869960669589</v>
      </c>
      <c r="S587" s="97">
        <v>2296.156996066959</v>
      </c>
      <c r="T587" s="97">
        <v>2313.5569960669591</v>
      </c>
      <c r="U587" s="97">
        <v>2339.5269960669589</v>
      </c>
      <c r="V587" s="97">
        <v>2333.4869960669589</v>
      </c>
      <c r="W587" s="97">
        <v>2328.4469960669589</v>
      </c>
      <c r="X587" s="97">
        <v>2264.426996066959</v>
      </c>
      <c r="Y587" s="97">
        <v>2013.8069960669591</v>
      </c>
    </row>
    <row r="588" spans="1:25" s="68" customFormat="1" ht="15.75" hidden="1" outlineLevel="1" x14ac:dyDescent="0.25">
      <c r="A588" s="110">
        <v>24</v>
      </c>
      <c r="B588" s="97">
        <v>1670.3169960669591</v>
      </c>
      <c r="C588" s="97">
        <v>1583.7269960669591</v>
      </c>
      <c r="D588" s="97">
        <v>1557.886996066959</v>
      </c>
      <c r="E588" s="97">
        <v>1568.906996066959</v>
      </c>
      <c r="F588" s="97">
        <v>1576.2869960669591</v>
      </c>
      <c r="G588" s="97">
        <v>1743.9469960669589</v>
      </c>
      <c r="H588" s="97">
        <v>1909.846996066959</v>
      </c>
      <c r="I588" s="97">
        <v>2079.1869960669587</v>
      </c>
      <c r="J588" s="97">
        <v>2252.5769960669591</v>
      </c>
      <c r="K588" s="97">
        <v>2335.2269960669591</v>
      </c>
      <c r="L588" s="97">
        <v>2337.0469960669589</v>
      </c>
      <c r="M588" s="97">
        <v>2327.3969960669588</v>
      </c>
      <c r="N588" s="97">
        <v>2315.0169960669591</v>
      </c>
      <c r="O588" s="97">
        <v>2318.9569960669587</v>
      </c>
      <c r="P588" s="97">
        <v>2310.8969960669588</v>
      </c>
      <c r="Q588" s="97">
        <v>2306.4969960669591</v>
      </c>
      <c r="R588" s="97">
        <v>2278.9769960669591</v>
      </c>
      <c r="S588" s="97">
        <v>2306.2669960669591</v>
      </c>
      <c r="T588" s="97">
        <v>2322.7869960669591</v>
      </c>
      <c r="U588" s="97">
        <v>2344.9369960669587</v>
      </c>
      <c r="V588" s="97">
        <v>2333.136996066959</v>
      </c>
      <c r="W588" s="97">
        <v>2326.2469960669591</v>
      </c>
      <c r="X588" s="97">
        <v>2221.596996066959</v>
      </c>
      <c r="Y588" s="97">
        <v>1747.4769960669591</v>
      </c>
    </row>
    <row r="589" spans="1:25" s="68" customFormat="1" ht="15.75" hidden="1" outlineLevel="1" x14ac:dyDescent="0.25">
      <c r="A589" s="110">
        <v>25</v>
      </c>
      <c r="B589" s="97">
        <v>1663.656996066959</v>
      </c>
      <c r="C589" s="97">
        <v>1586.5469960669591</v>
      </c>
      <c r="D589" s="97">
        <v>1572.7969960669591</v>
      </c>
      <c r="E589" s="97">
        <v>1578.376996066959</v>
      </c>
      <c r="F589" s="97">
        <v>1604.596996066959</v>
      </c>
      <c r="G589" s="97">
        <v>1790.9869960669591</v>
      </c>
      <c r="H589" s="97">
        <v>1954.406996066959</v>
      </c>
      <c r="I589" s="97">
        <v>2207.5369960669591</v>
      </c>
      <c r="J589" s="97">
        <v>2327.9369960669587</v>
      </c>
      <c r="K589" s="97">
        <v>2350.3269960669591</v>
      </c>
      <c r="L589" s="97">
        <v>2356.4969960669591</v>
      </c>
      <c r="M589" s="97">
        <v>2352.426996066959</v>
      </c>
      <c r="N589" s="97">
        <v>2341.7469960669591</v>
      </c>
      <c r="O589" s="97">
        <v>2337.406996066959</v>
      </c>
      <c r="P589" s="97">
        <v>2329.7669960669591</v>
      </c>
      <c r="Q589" s="97">
        <v>2325.3369960669588</v>
      </c>
      <c r="R589" s="97">
        <v>2328.7569960669589</v>
      </c>
      <c r="S589" s="97">
        <v>2319.2969960669589</v>
      </c>
      <c r="T589" s="97">
        <v>2321.156996066959</v>
      </c>
      <c r="U589" s="97">
        <v>2352.6869960669587</v>
      </c>
      <c r="V589" s="97">
        <v>2335.4969960669591</v>
      </c>
      <c r="W589" s="97">
        <v>2325.2769960669589</v>
      </c>
      <c r="X589" s="97">
        <v>2193.8069960669591</v>
      </c>
      <c r="Y589" s="97">
        <v>1780.7969960669591</v>
      </c>
    </row>
    <row r="590" spans="1:25" s="68" customFormat="1" ht="15.75" hidden="1" outlineLevel="1" x14ac:dyDescent="0.25">
      <c r="A590" s="110">
        <v>26</v>
      </c>
      <c r="B590" s="97">
        <v>1593.656996066959</v>
      </c>
      <c r="C590" s="97">
        <v>1515.5069960669591</v>
      </c>
      <c r="D590" s="97">
        <v>1505.2869960669591</v>
      </c>
      <c r="E590" s="97">
        <v>1501.7369960669591</v>
      </c>
      <c r="F590" s="97">
        <v>1524.4669960669592</v>
      </c>
      <c r="G590" s="97">
        <v>1686.086996066959</v>
      </c>
      <c r="H590" s="97">
        <v>1893.7769960669591</v>
      </c>
      <c r="I590" s="97">
        <v>2127.3969960669588</v>
      </c>
      <c r="J590" s="97">
        <v>2278.1869960669587</v>
      </c>
      <c r="K590" s="97">
        <v>2259.0069960669589</v>
      </c>
      <c r="L590" s="97">
        <v>2261.4669960669589</v>
      </c>
      <c r="M590" s="97">
        <v>2256.5469960669589</v>
      </c>
      <c r="N590" s="97">
        <v>2252.3269960669591</v>
      </c>
      <c r="O590" s="97">
        <v>2256.7569960669589</v>
      </c>
      <c r="P590" s="97">
        <v>2253.406996066959</v>
      </c>
      <c r="Q590" s="97">
        <v>2250.4169960669587</v>
      </c>
      <c r="R590" s="97">
        <v>2273.656996066959</v>
      </c>
      <c r="S590" s="97">
        <v>2185.2069960669587</v>
      </c>
      <c r="T590" s="97">
        <v>2297.9969960669591</v>
      </c>
      <c r="U590" s="97">
        <v>2336.906996066959</v>
      </c>
      <c r="V590" s="97">
        <v>2333.2169960669589</v>
      </c>
      <c r="W590" s="97">
        <v>2328.5869960669588</v>
      </c>
      <c r="X590" s="97">
        <v>2250.8769960669588</v>
      </c>
      <c r="Y590" s="97">
        <v>2013.6969960669589</v>
      </c>
    </row>
    <row r="591" spans="1:25" s="68" customFormat="1" ht="15.75" hidden="1" outlineLevel="1" x14ac:dyDescent="0.25">
      <c r="A591" s="110">
        <v>27</v>
      </c>
      <c r="B591" s="97">
        <v>1991.5769960669591</v>
      </c>
      <c r="C591" s="97">
        <v>1702.406996066959</v>
      </c>
      <c r="D591" s="97">
        <v>1621.6969960669589</v>
      </c>
      <c r="E591" s="97">
        <v>1608.836996066959</v>
      </c>
      <c r="F591" s="97">
        <v>1622.2269960669591</v>
      </c>
      <c r="G591" s="97">
        <v>1754.0669960669591</v>
      </c>
      <c r="H591" s="97">
        <v>1867.376996066959</v>
      </c>
      <c r="I591" s="97">
        <v>2140.346996066959</v>
      </c>
      <c r="J591" s="97">
        <v>2305.3569960669588</v>
      </c>
      <c r="K591" s="97">
        <v>2329.8169960669588</v>
      </c>
      <c r="L591" s="97">
        <v>2333.8969960669588</v>
      </c>
      <c r="M591" s="97">
        <v>2333.0469960669589</v>
      </c>
      <c r="N591" s="97">
        <v>2325.0869960669588</v>
      </c>
      <c r="O591" s="97">
        <v>2319.7469960669591</v>
      </c>
      <c r="P591" s="97">
        <v>2314.1669960669587</v>
      </c>
      <c r="Q591" s="97">
        <v>2306.5569960669591</v>
      </c>
      <c r="R591" s="97">
        <v>2313.3069960669591</v>
      </c>
      <c r="S591" s="97">
        <v>2315.9469960669589</v>
      </c>
      <c r="T591" s="97">
        <v>2337.656996066959</v>
      </c>
      <c r="U591" s="97">
        <v>2362.7969960669589</v>
      </c>
      <c r="V591" s="97">
        <v>2343.7369960669589</v>
      </c>
      <c r="W591" s="97">
        <v>2336.5569960669591</v>
      </c>
      <c r="X591" s="97">
        <v>2294.2169960669589</v>
      </c>
      <c r="Y591" s="97">
        <v>2090.2269960669591</v>
      </c>
    </row>
    <row r="592" spans="1:25" s="68" customFormat="1" ht="15.75" hidden="1" outlineLevel="1" x14ac:dyDescent="0.25">
      <c r="A592" s="110">
        <v>28</v>
      </c>
      <c r="B592" s="97">
        <v>1888.0469960669591</v>
      </c>
      <c r="C592" s="97">
        <v>1653.2669960669591</v>
      </c>
      <c r="D592" s="97">
        <v>1578.4869960669591</v>
      </c>
      <c r="E592" s="97">
        <v>1554.426996066959</v>
      </c>
      <c r="F592" s="97">
        <v>1565.856996066959</v>
      </c>
      <c r="G592" s="97">
        <v>1601.386996066959</v>
      </c>
      <c r="H592" s="97">
        <v>1621.176996066959</v>
      </c>
      <c r="I592" s="97">
        <v>1788.7669960669591</v>
      </c>
      <c r="J592" s="97">
        <v>2150.0669960669588</v>
      </c>
      <c r="K592" s="97">
        <v>2251.3969960669588</v>
      </c>
      <c r="L592" s="97">
        <v>2267.7969960669589</v>
      </c>
      <c r="M592" s="97">
        <v>2261.386996066959</v>
      </c>
      <c r="N592" s="97">
        <v>2248.7369960669589</v>
      </c>
      <c r="O592" s="97">
        <v>2231.6269960669588</v>
      </c>
      <c r="P592" s="97">
        <v>2229.6469960669588</v>
      </c>
      <c r="Q592" s="97">
        <v>2227.406996066959</v>
      </c>
      <c r="R592" s="97">
        <v>2236.5869960669588</v>
      </c>
      <c r="S592" s="97">
        <v>2245.6969960669589</v>
      </c>
      <c r="T592" s="97">
        <v>2269.676996066959</v>
      </c>
      <c r="U592" s="97">
        <v>2328.5769960669591</v>
      </c>
      <c r="V592" s="97">
        <v>2325.096996066959</v>
      </c>
      <c r="W592" s="97">
        <v>2292.4769960669591</v>
      </c>
      <c r="X592" s="97">
        <v>2217.636996066959</v>
      </c>
      <c r="Y592" s="97">
        <v>1782.9669960669592</v>
      </c>
    </row>
    <row r="593" spans="1:25" s="68" customFormat="1" ht="15.75" hidden="1" outlineLevel="1" x14ac:dyDescent="0.25">
      <c r="A593" s="110">
        <v>29</v>
      </c>
      <c r="B593" s="97">
        <v>1616.636996066959</v>
      </c>
      <c r="C593" s="97">
        <v>1569.6969960669589</v>
      </c>
      <c r="D593" s="97">
        <v>1523.2169960669592</v>
      </c>
      <c r="E593" s="97">
        <v>1484.4669960669592</v>
      </c>
      <c r="F593" s="97">
        <v>1572.0669960669591</v>
      </c>
      <c r="G593" s="97">
        <v>1681.0569960669591</v>
      </c>
      <c r="H593" s="97">
        <v>1837.1969960669589</v>
      </c>
      <c r="I593" s="97">
        <v>2024.9969960669591</v>
      </c>
      <c r="J593" s="97">
        <v>2266.1469960669588</v>
      </c>
      <c r="K593" s="97">
        <v>2297.9369960669587</v>
      </c>
      <c r="L593" s="97">
        <v>2304.0469960669589</v>
      </c>
      <c r="M593" s="97">
        <v>2294.7469960669591</v>
      </c>
      <c r="N593" s="97">
        <v>2273.3769960669588</v>
      </c>
      <c r="O593" s="97">
        <v>2280.2069960669587</v>
      </c>
      <c r="P593" s="97">
        <v>2268.2769960669589</v>
      </c>
      <c r="Q593" s="97">
        <v>2258.5369960669591</v>
      </c>
      <c r="R593" s="97">
        <v>2269.3269960669591</v>
      </c>
      <c r="S593" s="97">
        <v>2271.0069960669589</v>
      </c>
      <c r="T593" s="97">
        <v>2283.4869960669589</v>
      </c>
      <c r="U593" s="97">
        <v>2333.9469960669589</v>
      </c>
      <c r="V593" s="97">
        <v>2321.2569960669589</v>
      </c>
      <c r="W593" s="97">
        <v>2295.096996066959</v>
      </c>
      <c r="X593" s="97">
        <v>2215.9869960669589</v>
      </c>
      <c r="Y593" s="97">
        <v>1687.4969960669591</v>
      </c>
    </row>
    <row r="594" spans="1:25" s="68" customFormat="1" ht="15.75" collapsed="1" x14ac:dyDescent="0.25">
      <c r="A594" s="110">
        <v>30</v>
      </c>
      <c r="B594" s="97">
        <v>1590.356996066959</v>
      </c>
      <c r="C594" s="97">
        <v>1504.7169960669592</v>
      </c>
      <c r="D594" s="97">
        <v>1487.2969960669591</v>
      </c>
      <c r="E594" s="97">
        <v>1484.5469960669591</v>
      </c>
      <c r="F594" s="97">
        <v>1495.7869960669591</v>
      </c>
      <c r="G594" s="97">
        <v>1587.156996066959</v>
      </c>
      <c r="H594" s="97">
        <v>1793.7569960669591</v>
      </c>
      <c r="I594" s="97">
        <v>2009.386996066959</v>
      </c>
      <c r="J594" s="97">
        <v>2202.7969960669589</v>
      </c>
      <c r="K594" s="97">
        <v>2254.5469960669589</v>
      </c>
      <c r="L594" s="97">
        <v>2252.8369960669588</v>
      </c>
      <c r="M594" s="97">
        <v>2240.2569960669589</v>
      </c>
      <c r="N594" s="97">
        <v>2244.8069960669591</v>
      </c>
      <c r="O594" s="97">
        <v>2199.386996066959</v>
      </c>
      <c r="P594" s="97">
        <v>2196.2669960669591</v>
      </c>
      <c r="Q594" s="97">
        <v>2191.5869960669588</v>
      </c>
      <c r="R594" s="97">
        <v>2187.616996066959</v>
      </c>
      <c r="S594" s="97">
        <v>2190.6969960669589</v>
      </c>
      <c r="T594" s="97">
        <v>2189.906996066959</v>
      </c>
      <c r="U594" s="97">
        <v>2254.0469960669589</v>
      </c>
      <c r="V594" s="97">
        <v>2252.866996066959</v>
      </c>
      <c r="W594" s="97">
        <v>2182.156996066959</v>
      </c>
      <c r="X594" s="97">
        <v>2024.636996066959</v>
      </c>
      <c r="Y594" s="97">
        <v>1651.9469960669589</v>
      </c>
    </row>
    <row r="595" spans="1:25" s="68" customFormat="1" ht="15.75" x14ac:dyDescent="0.25">
      <c r="A595" s="110">
        <v>31</v>
      </c>
      <c r="B595" s="97">
        <v>1368.126996066959</v>
      </c>
      <c r="C595" s="97">
        <v>1335.5769960669591</v>
      </c>
      <c r="D595" s="97">
        <v>1294.2369960669589</v>
      </c>
      <c r="E595" s="97">
        <v>1302.0069960669589</v>
      </c>
      <c r="F595" s="97">
        <v>1347.0669960669591</v>
      </c>
      <c r="G595" s="97">
        <v>1496.9869960669591</v>
      </c>
      <c r="H595" s="97">
        <v>1663.3069960669591</v>
      </c>
      <c r="I595" s="97">
        <v>1879.1969960669589</v>
      </c>
      <c r="J595" s="97">
        <v>2069.2769960669589</v>
      </c>
      <c r="K595" s="97">
        <v>2203.2269960669591</v>
      </c>
      <c r="L595" s="97">
        <v>2189.866996066959</v>
      </c>
      <c r="M595" s="97">
        <v>2114.9169960669587</v>
      </c>
      <c r="N595" s="97">
        <v>2050.3269960669591</v>
      </c>
      <c r="O595" s="97">
        <v>2033.676996066959</v>
      </c>
      <c r="P595" s="97">
        <v>2028.8169960669591</v>
      </c>
      <c r="Q595" s="97">
        <v>2023.5269960669591</v>
      </c>
      <c r="R595" s="97">
        <v>2027.106996066959</v>
      </c>
      <c r="S595" s="97">
        <v>1999.9769960669591</v>
      </c>
      <c r="T595" s="97">
        <v>1980.4469960669589</v>
      </c>
      <c r="U595" s="97">
        <v>2117.7469960669591</v>
      </c>
      <c r="V595" s="97">
        <v>2216.156996066959</v>
      </c>
      <c r="W595" s="97">
        <v>2214.616996066959</v>
      </c>
      <c r="X595" s="97">
        <v>2178.366996066959</v>
      </c>
      <c r="Y595" s="97">
        <v>1578.166996066959</v>
      </c>
    </row>
    <row r="596" spans="1:25" s="68" customFormat="1" ht="15.75" x14ac:dyDescent="0.25">
      <c r="A596" s="46"/>
    </row>
    <row r="597" spans="1:25" s="68" customFormat="1" ht="15.75" x14ac:dyDescent="0.25">
      <c r="A597" s="133" t="s">
        <v>32</v>
      </c>
      <c r="B597" s="133" t="s">
        <v>121</v>
      </c>
      <c r="C597" s="133"/>
      <c r="D597" s="133"/>
      <c r="E597" s="133"/>
      <c r="F597" s="133"/>
      <c r="G597" s="133"/>
      <c r="H597" s="133"/>
      <c r="I597" s="133"/>
      <c r="J597" s="133"/>
      <c r="K597" s="133"/>
      <c r="L597" s="133"/>
      <c r="M597" s="133"/>
      <c r="N597" s="133"/>
      <c r="O597" s="133"/>
      <c r="P597" s="133"/>
      <c r="Q597" s="133"/>
      <c r="R597" s="133"/>
      <c r="S597" s="133"/>
      <c r="T597" s="133"/>
      <c r="U597" s="133"/>
      <c r="V597" s="133"/>
      <c r="W597" s="133"/>
      <c r="X597" s="133"/>
      <c r="Y597" s="133"/>
    </row>
    <row r="598" spans="1:25" s="75" customFormat="1" ht="12.75" x14ac:dyDescent="0.2">
      <c r="A598" s="133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2162.656996066959</v>
      </c>
      <c r="C599" s="97">
        <v>1973.866996066959</v>
      </c>
      <c r="D599" s="97">
        <v>1914.4769960669589</v>
      </c>
      <c r="E599" s="97">
        <v>1911.2069960669589</v>
      </c>
      <c r="F599" s="97">
        <v>1904.9569960669589</v>
      </c>
      <c r="G599" s="97">
        <v>1908.136996066959</v>
      </c>
      <c r="H599" s="97">
        <v>2180.6269960669588</v>
      </c>
      <c r="I599" s="97">
        <v>2433.1469960669592</v>
      </c>
      <c r="J599" s="97">
        <v>2548.676996066959</v>
      </c>
      <c r="K599" s="97">
        <v>2541.0369960669591</v>
      </c>
      <c r="L599" s="97">
        <v>2541.2669960669591</v>
      </c>
      <c r="M599" s="97">
        <v>2540.7169960669589</v>
      </c>
      <c r="N599" s="97">
        <v>2539.0469960669589</v>
      </c>
      <c r="O599" s="97">
        <v>2531.3169960669593</v>
      </c>
      <c r="P599" s="97">
        <v>2530.2969960669589</v>
      </c>
      <c r="Q599" s="97">
        <v>2530.9569960669587</v>
      </c>
      <c r="R599" s="97">
        <v>2533.866996066959</v>
      </c>
      <c r="S599" s="97">
        <v>2507.3969960669592</v>
      </c>
      <c r="T599" s="97">
        <v>2555.366996066959</v>
      </c>
      <c r="U599" s="97">
        <v>2562.8769960669588</v>
      </c>
      <c r="V599" s="97">
        <v>2531.2669960669591</v>
      </c>
      <c r="W599" s="97">
        <v>2543.7569960669589</v>
      </c>
      <c r="X599" s="97">
        <v>2498.3369960669588</v>
      </c>
      <c r="Y599" s="97">
        <v>2207.2569960669589</v>
      </c>
    </row>
    <row r="600" spans="1:25" s="68" customFormat="1" ht="15.75" hidden="1" outlineLevel="1" x14ac:dyDescent="0.25">
      <c r="A600" s="110">
        <v>2</v>
      </c>
      <c r="B600" s="97">
        <v>1936.9669960669589</v>
      </c>
      <c r="C600" s="97">
        <v>1895.106996066959</v>
      </c>
      <c r="D600" s="97">
        <v>1799.586996066959</v>
      </c>
      <c r="E600" s="97">
        <v>1813.856996066959</v>
      </c>
      <c r="F600" s="97">
        <v>1853.1969960669589</v>
      </c>
      <c r="G600" s="97">
        <v>1927.616996066959</v>
      </c>
      <c r="H600" s="97">
        <v>2175.2769960669593</v>
      </c>
      <c r="I600" s="97">
        <v>2423.4669960669589</v>
      </c>
      <c r="J600" s="97">
        <v>2478.7069960669587</v>
      </c>
      <c r="K600" s="97">
        <v>2534.406996066959</v>
      </c>
      <c r="L600" s="97">
        <v>2536.2569960669589</v>
      </c>
      <c r="M600" s="97">
        <v>2534.136996066959</v>
      </c>
      <c r="N600" s="97">
        <v>2488.866996066959</v>
      </c>
      <c r="O600" s="97">
        <v>2525.9169960669587</v>
      </c>
      <c r="P600" s="97">
        <v>2524.4369960669592</v>
      </c>
      <c r="Q600" s="97">
        <v>2525.5169960669591</v>
      </c>
      <c r="R600" s="97">
        <v>2520.0669960669593</v>
      </c>
      <c r="S600" s="97">
        <v>2486.096996066959</v>
      </c>
      <c r="T600" s="97">
        <v>2529.6469960669592</v>
      </c>
      <c r="U600" s="97">
        <v>2550.5069960669589</v>
      </c>
      <c r="V600" s="97">
        <v>2504.9169960669587</v>
      </c>
      <c r="W600" s="97">
        <v>2473.7569960669589</v>
      </c>
      <c r="X600" s="97">
        <v>2432.4169960669587</v>
      </c>
      <c r="Y600" s="97">
        <v>1913.0769960669591</v>
      </c>
    </row>
    <row r="601" spans="1:25" s="68" customFormat="1" ht="15.75" hidden="1" outlineLevel="1" x14ac:dyDescent="0.25">
      <c r="A601" s="110">
        <v>3</v>
      </c>
      <c r="B601" s="97">
        <v>1872.2169960669589</v>
      </c>
      <c r="C601" s="97">
        <v>1751.836996066959</v>
      </c>
      <c r="D601" s="97">
        <v>1737.856996066959</v>
      </c>
      <c r="E601" s="97">
        <v>1735.4869960669589</v>
      </c>
      <c r="F601" s="97">
        <v>1774.0769960669591</v>
      </c>
      <c r="G601" s="97">
        <v>1892.3169960669591</v>
      </c>
      <c r="H601" s="97">
        <v>2179.386996066959</v>
      </c>
      <c r="I601" s="97">
        <v>2413.2369960669589</v>
      </c>
      <c r="J601" s="97">
        <v>2528.7569960669589</v>
      </c>
      <c r="K601" s="97">
        <v>2545.0569960669591</v>
      </c>
      <c r="L601" s="97">
        <v>2535.4669960669589</v>
      </c>
      <c r="M601" s="97">
        <v>2524.156996066959</v>
      </c>
      <c r="N601" s="97">
        <v>2500.0269960669593</v>
      </c>
      <c r="O601" s="97">
        <v>2494.7669960669591</v>
      </c>
      <c r="P601" s="97">
        <v>2510.2069960669587</v>
      </c>
      <c r="Q601" s="97">
        <v>2513.866996066959</v>
      </c>
      <c r="R601" s="97">
        <v>2512.5069960669589</v>
      </c>
      <c r="S601" s="97">
        <v>2523.7369960669589</v>
      </c>
      <c r="T601" s="97">
        <v>2550.1669960669587</v>
      </c>
      <c r="U601" s="97">
        <v>2557.6069960669593</v>
      </c>
      <c r="V601" s="97">
        <v>2543.7969960669589</v>
      </c>
      <c r="W601" s="97">
        <v>2522.0569960669591</v>
      </c>
      <c r="X601" s="97">
        <v>2455.8569960669593</v>
      </c>
      <c r="Y601" s="97">
        <v>2276.2869960669591</v>
      </c>
    </row>
    <row r="602" spans="1:25" s="68" customFormat="1" ht="15.75" hidden="1" outlineLevel="1" x14ac:dyDescent="0.25">
      <c r="A602" s="110">
        <v>4</v>
      </c>
      <c r="B602" s="97">
        <v>2035.616996066959</v>
      </c>
      <c r="C602" s="97">
        <v>1888.186996066959</v>
      </c>
      <c r="D602" s="97">
        <v>1872.7169960669589</v>
      </c>
      <c r="E602" s="97">
        <v>1868.4969960669589</v>
      </c>
      <c r="F602" s="97">
        <v>1884.676996066959</v>
      </c>
      <c r="G602" s="97">
        <v>2122.4169960669587</v>
      </c>
      <c r="H602" s="97">
        <v>2320.7769960669593</v>
      </c>
      <c r="I602" s="97">
        <v>2449.886996066959</v>
      </c>
      <c r="J602" s="97">
        <v>2506.5669960669593</v>
      </c>
      <c r="K602" s="97">
        <v>2512.3069960669591</v>
      </c>
      <c r="L602" s="97">
        <v>2509.906996066959</v>
      </c>
      <c r="M602" s="97">
        <v>2502.4769960669591</v>
      </c>
      <c r="N602" s="97">
        <v>2496.2169960669589</v>
      </c>
      <c r="O602" s="97">
        <v>2492.426996066959</v>
      </c>
      <c r="P602" s="97">
        <v>2488.9169960669587</v>
      </c>
      <c r="Q602" s="97">
        <v>2493.2069960669587</v>
      </c>
      <c r="R602" s="97">
        <v>2493.9469960669589</v>
      </c>
      <c r="S602" s="97">
        <v>2491.2269960669591</v>
      </c>
      <c r="T602" s="97">
        <v>2506.8569960669593</v>
      </c>
      <c r="U602" s="97">
        <v>2515.8769960669588</v>
      </c>
      <c r="V602" s="97">
        <v>2511.866996066959</v>
      </c>
      <c r="W602" s="97">
        <v>2539.5769960669591</v>
      </c>
      <c r="X602" s="97">
        <v>2443.886996066959</v>
      </c>
      <c r="Y602" s="97">
        <v>2164.8169960669593</v>
      </c>
    </row>
    <row r="603" spans="1:25" s="68" customFormat="1" ht="15.75" hidden="1" outlineLevel="1" x14ac:dyDescent="0.25">
      <c r="A603" s="110">
        <v>5</v>
      </c>
      <c r="B603" s="97">
        <v>1895.926996066959</v>
      </c>
      <c r="C603" s="97">
        <v>1844.176996066959</v>
      </c>
      <c r="D603" s="97">
        <v>1771.416996066959</v>
      </c>
      <c r="E603" s="97">
        <v>1775.5169960669591</v>
      </c>
      <c r="F603" s="97">
        <v>1834.7969960669591</v>
      </c>
      <c r="G603" s="97">
        <v>1966.886996066959</v>
      </c>
      <c r="H603" s="97">
        <v>2239.5469960669589</v>
      </c>
      <c r="I603" s="97">
        <v>2333.596996066959</v>
      </c>
      <c r="J603" s="97">
        <v>2412.1669960669587</v>
      </c>
      <c r="K603" s="97">
        <v>2427.7969960669589</v>
      </c>
      <c r="L603" s="97">
        <v>2447.5469960669589</v>
      </c>
      <c r="M603" s="97">
        <v>2409.4369960669592</v>
      </c>
      <c r="N603" s="97">
        <v>2395.7569960669589</v>
      </c>
      <c r="O603" s="97">
        <v>2399.3069960669591</v>
      </c>
      <c r="P603" s="97">
        <v>2394.2669960669591</v>
      </c>
      <c r="Q603" s="97">
        <v>2391.2569960669589</v>
      </c>
      <c r="R603" s="97">
        <v>2381.386996066959</v>
      </c>
      <c r="S603" s="97">
        <v>2373.3369960669588</v>
      </c>
      <c r="T603" s="97">
        <v>2446.4969960669587</v>
      </c>
      <c r="U603" s="97">
        <v>2437.4869960669589</v>
      </c>
      <c r="V603" s="97">
        <v>2429.9169960669587</v>
      </c>
      <c r="W603" s="97">
        <v>2476.2069960669587</v>
      </c>
      <c r="X603" s="97">
        <v>2422.8269960669591</v>
      </c>
      <c r="Y603" s="97">
        <v>1925.436996066959</v>
      </c>
    </row>
    <row r="604" spans="1:25" s="68" customFormat="1" ht="15.75" hidden="1" outlineLevel="1" x14ac:dyDescent="0.25">
      <c r="A604" s="110">
        <v>6</v>
      </c>
      <c r="B604" s="97">
        <v>1914.176996066959</v>
      </c>
      <c r="C604" s="97">
        <v>1832.836996066959</v>
      </c>
      <c r="D604" s="97">
        <v>1846.436996066959</v>
      </c>
      <c r="E604" s="97">
        <v>1798.866996066959</v>
      </c>
      <c r="F604" s="97">
        <v>1783.386996066959</v>
      </c>
      <c r="G604" s="97">
        <v>1853.386996066959</v>
      </c>
      <c r="H604" s="97">
        <v>1902.2169960669589</v>
      </c>
      <c r="I604" s="97">
        <v>1984.6969960669589</v>
      </c>
      <c r="J604" s="97">
        <v>2307.8969960669592</v>
      </c>
      <c r="K604" s="97">
        <v>2395.386996066959</v>
      </c>
      <c r="L604" s="97">
        <v>2408.2869960669591</v>
      </c>
      <c r="M604" s="97">
        <v>2400.656996066959</v>
      </c>
      <c r="N604" s="97">
        <v>2388.6869960669592</v>
      </c>
      <c r="O604" s="97">
        <v>2321.8369960669588</v>
      </c>
      <c r="P604" s="97">
        <v>2294.4469960669589</v>
      </c>
      <c r="Q604" s="97">
        <v>2283.2869960669591</v>
      </c>
      <c r="R604" s="97">
        <v>2256.3569960669593</v>
      </c>
      <c r="S604" s="97">
        <v>2283.7969960669589</v>
      </c>
      <c r="T604" s="97">
        <v>2370.1469960669592</v>
      </c>
      <c r="U604" s="97">
        <v>2406.2369960669589</v>
      </c>
      <c r="V604" s="97">
        <v>2403.8969960669592</v>
      </c>
      <c r="W604" s="97">
        <v>2419.5869960669588</v>
      </c>
      <c r="X604" s="97">
        <v>2270.906996066959</v>
      </c>
      <c r="Y604" s="97">
        <v>1858.686996066959</v>
      </c>
    </row>
    <row r="605" spans="1:25" s="68" customFormat="1" ht="15.75" hidden="1" outlineLevel="1" x14ac:dyDescent="0.25">
      <c r="A605" s="110">
        <v>7</v>
      </c>
      <c r="B605" s="97">
        <v>1850.4769960669589</v>
      </c>
      <c r="C605" s="97">
        <v>1742.7769960669591</v>
      </c>
      <c r="D605" s="97">
        <v>1736.2769960669591</v>
      </c>
      <c r="E605" s="97">
        <v>1731.8069960669591</v>
      </c>
      <c r="F605" s="97">
        <v>1731.4869960669589</v>
      </c>
      <c r="G605" s="97">
        <v>1780.116996066959</v>
      </c>
      <c r="H605" s="97">
        <v>1849.186996066959</v>
      </c>
      <c r="I605" s="97">
        <v>1902.876996066959</v>
      </c>
      <c r="J605" s="97">
        <v>2270.4669960669589</v>
      </c>
      <c r="K605" s="97">
        <v>2419.0069960669589</v>
      </c>
      <c r="L605" s="97">
        <v>2443.8369960669588</v>
      </c>
      <c r="M605" s="97">
        <v>2447.2169960669589</v>
      </c>
      <c r="N605" s="97">
        <v>2442.2969960669589</v>
      </c>
      <c r="O605" s="97">
        <v>2419.176996066959</v>
      </c>
      <c r="P605" s="97">
        <v>2407.846996066959</v>
      </c>
      <c r="Q605" s="97">
        <v>2405.0269960669593</v>
      </c>
      <c r="R605" s="97">
        <v>2424.1869960669592</v>
      </c>
      <c r="S605" s="97">
        <v>2450.2169960669589</v>
      </c>
      <c r="T605" s="97">
        <v>2511.3569960669593</v>
      </c>
      <c r="U605" s="97">
        <v>2542.3569960669593</v>
      </c>
      <c r="V605" s="97">
        <v>2534.2569960669589</v>
      </c>
      <c r="W605" s="97">
        <v>2525.3569960669593</v>
      </c>
      <c r="X605" s="97">
        <v>2487.8969960669592</v>
      </c>
      <c r="Y605" s="97">
        <v>2313.1969960669589</v>
      </c>
    </row>
    <row r="606" spans="1:25" s="68" customFormat="1" ht="15.75" hidden="1" outlineLevel="1" x14ac:dyDescent="0.25">
      <c r="A606" s="110">
        <v>8</v>
      </c>
      <c r="B606" s="97">
        <v>1850.096996066959</v>
      </c>
      <c r="C606" s="97">
        <v>1717.7669960669591</v>
      </c>
      <c r="D606" s="97">
        <v>1640.916996066959</v>
      </c>
      <c r="E606" s="97">
        <v>1626.366996066959</v>
      </c>
      <c r="F606" s="97">
        <v>1623.4769960669591</v>
      </c>
      <c r="G606" s="97">
        <v>1677.106996066959</v>
      </c>
      <c r="H606" s="97">
        <v>1720.4569960669589</v>
      </c>
      <c r="I606" s="97">
        <v>1821.876996066959</v>
      </c>
      <c r="J606" s="97">
        <v>2025.896996066959</v>
      </c>
      <c r="K606" s="97">
        <v>2160.7169960669589</v>
      </c>
      <c r="L606" s="97">
        <v>2216.5669960669593</v>
      </c>
      <c r="M606" s="97">
        <v>2172.6069960669593</v>
      </c>
      <c r="N606" s="97">
        <v>2160.2869960669591</v>
      </c>
      <c r="O606" s="97">
        <v>2141.3369960669588</v>
      </c>
      <c r="P606" s="97">
        <v>2143.2969960669589</v>
      </c>
      <c r="Q606" s="97">
        <v>2150.3069960669591</v>
      </c>
      <c r="R606" s="97">
        <v>2149.9769960669591</v>
      </c>
      <c r="S606" s="97">
        <v>2143.5269960669593</v>
      </c>
      <c r="T606" s="97">
        <v>2276.4169960669587</v>
      </c>
      <c r="U606" s="97">
        <v>2456.676996066959</v>
      </c>
      <c r="V606" s="97">
        <v>2413.8769960669588</v>
      </c>
      <c r="W606" s="97">
        <v>2419.5669960669593</v>
      </c>
      <c r="X606" s="97">
        <v>2377.4869960669589</v>
      </c>
      <c r="Y606" s="97">
        <v>2010.0569960669591</v>
      </c>
    </row>
    <row r="607" spans="1:25" s="68" customFormat="1" ht="15.75" hidden="1" outlineLevel="1" x14ac:dyDescent="0.25">
      <c r="A607" s="110">
        <v>9</v>
      </c>
      <c r="B607" s="97">
        <v>1900.2069960669589</v>
      </c>
      <c r="C607" s="97">
        <v>1741.9569960669589</v>
      </c>
      <c r="D607" s="97">
        <v>1717.3069960669591</v>
      </c>
      <c r="E607" s="97">
        <v>1714.2869960669591</v>
      </c>
      <c r="F607" s="97">
        <v>1787.2369960669589</v>
      </c>
      <c r="G607" s="97">
        <v>1914.9469960669589</v>
      </c>
      <c r="H607" s="97">
        <v>2189.386996066959</v>
      </c>
      <c r="I607" s="97">
        <v>2300.7169960669589</v>
      </c>
      <c r="J607" s="97">
        <v>2420.1269960669588</v>
      </c>
      <c r="K607" s="97">
        <v>2439.5769960669591</v>
      </c>
      <c r="L607" s="97">
        <v>2445.2269960669591</v>
      </c>
      <c r="M607" s="97">
        <v>2440.0469960669589</v>
      </c>
      <c r="N607" s="97">
        <v>2410.0769960669591</v>
      </c>
      <c r="O607" s="97">
        <v>2399.5869960669588</v>
      </c>
      <c r="P607" s="97">
        <v>2392.4769960669591</v>
      </c>
      <c r="Q607" s="97">
        <v>2393.9769960669591</v>
      </c>
      <c r="R607" s="97">
        <v>2400.0469960669589</v>
      </c>
      <c r="S607" s="97">
        <v>2385.116996066959</v>
      </c>
      <c r="T607" s="97">
        <v>2473.5769960669591</v>
      </c>
      <c r="U607" s="97">
        <v>2545.3169960669593</v>
      </c>
      <c r="V607" s="97">
        <v>2483.4569960669587</v>
      </c>
      <c r="W607" s="97">
        <v>2475.7269960669591</v>
      </c>
      <c r="X607" s="97">
        <v>2349.7569960669589</v>
      </c>
      <c r="Y607" s="97">
        <v>1979.836996066959</v>
      </c>
    </row>
    <row r="608" spans="1:25" s="68" customFormat="1" ht="15.75" hidden="1" outlineLevel="1" x14ac:dyDescent="0.25">
      <c r="A608" s="110">
        <v>10</v>
      </c>
      <c r="B608" s="97">
        <v>1876.896996066959</v>
      </c>
      <c r="C608" s="97">
        <v>1721.7869960669591</v>
      </c>
      <c r="D608" s="97">
        <v>1586.4669960669589</v>
      </c>
      <c r="E608" s="97">
        <v>1595.176996066959</v>
      </c>
      <c r="F608" s="97">
        <v>1667.906996066959</v>
      </c>
      <c r="G608" s="97">
        <v>1810.336996066959</v>
      </c>
      <c r="H608" s="97">
        <v>1974.6969960669589</v>
      </c>
      <c r="I608" s="97">
        <v>2273.6469960669592</v>
      </c>
      <c r="J608" s="97">
        <v>2413.7269960669591</v>
      </c>
      <c r="K608" s="97">
        <v>2465.7769960669593</v>
      </c>
      <c r="L608" s="97">
        <v>2465.596996066959</v>
      </c>
      <c r="M608" s="97">
        <v>2439.386996066959</v>
      </c>
      <c r="N608" s="97">
        <v>2423.406996066959</v>
      </c>
      <c r="O608" s="97">
        <v>2413.9769960669591</v>
      </c>
      <c r="P608" s="97">
        <v>2408.7069960669587</v>
      </c>
      <c r="Q608" s="97">
        <v>2405.6969960669589</v>
      </c>
      <c r="R608" s="97">
        <v>2391.2169960669589</v>
      </c>
      <c r="S608" s="97">
        <v>2334.9369960669592</v>
      </c>
      <c r="T608" s="97">
        <v>2470.406996066959</v>
      </c>
      <c r="U608" s="97">
        <v>2493.7669960669591</v>
      </c>
      <c r="V608" s="97">
        <v>2451.2069960669587</v>
      </c>
      <c r="W608" s="97">
        <v>2429.2869960669591</v>
      </c>
      <c r="X608" s="97">
        <v>2268.2469960669587</v>
      </c>
      <c r="Y608" s="97">
        <v>1890.2569960669589</v>
      </c>
    </row>
    <row r="609" spans="1:25" s="68" customFormat="1" ht="15.75" hidden="1" outlineLevel="1" x14ac:dyDescent="0.25">
      <c r="A609" s="110">
        <v>11</v>
      </c>
      <c r="B609" s="97">
        <v>1844.0369960669591</v>
      </c>
      <c r="C609" s="97">
        <v>1723.356996066959</v>
      </c>
      <c r="D609" s="97">
        <v>1706.9869960669589</v>
      </c>
      <c r="E609" s="97">
        <v>1717.4469960669589</v>
      </c>
      <c r="F609" s="97">
        <v>1755.0069960669589</v>
      </c>
      <c r="G609" s="97">
        <v>1885.426996066959</v>
      </c>
      <c r="H609" s="97">
        <v>2013.2069960669589</v>
      </c>
      <c r="I609" s="97">
        <v>2322.3069960669591</v>
      </c>
      <c r="J609" s="97">
        <v>2442.3769960669588</v>
      </c>
      <c r="K609" s="97">
        <v>2502.2469960669587</v>
      </c>
      <c r="L609" s="97">
        <v>2508.596996066959</v>
      </c>
      <c r="M609" s="97">
        <v>2499.386996066959</v>
      </c>
      <c r="N609" s="97">
        <v>2482.676996066959</v>
      </c>
      <c r="O609" s="97">
        <v>2472.656996066959</v>
      </c>
      <c r="P609" s="97">
        <v>2463.7569960669589</v>
      </c>
      <c r="Q609" s="97">
        <v>2446.176996066959</v>
      </c>
      <c r="R609" s="97">
        <v>2455.7869960669591</v>
      </c>
      <c r="S609" s="97">
        <v>2456.9369960669592</v>
      </c>
      <c r="T609" s="97">
        <v>2492.7169960669589</v>
      </c>
      <c r="U609" s="97">
        <v>2535.2669960669591</v>
      </c>
      <c r="V609" s="97">
        <v>2510.5569960669591</v>
      </c>
      <c r="W609" s="97">
        <v>2477.0469960669589</v>
      </c>
      <c r="X609" s="97">
        <v>2453.0769960669591</v>
      </c>
      <c r="Y609" s="97">
        <v>2259.6869960669592</v>
      </c>
    </row>
    <row r="610" spans="1:25" s="68" customFormat="1" ht="15.75" hidden="1" outlineLevel="1" x14ac:dyDescent="0.25">
      <c r="A610" s="110">
        <v>12</v>
      </c>
      <c r="B610" s="97">
        <v>1870.8069960669591</v>
      </c>
      <c r="C610" s="97">
        <v>1745.176996066959</v>
      </c>
      <c r="D610" s="97">
        <v>1738.3069960669591</v>
      </c>
      <c r="E610" s="97">
        <v>1738.106996066959</v>
      </c>
      <c r="F610" s="97">
        <v>1761.086996066959</v>
      </c>
      <c r="G610" s="97">
        <v>1877.886996066959</v>
      </c>
      <c r="H610" s="97">
        <v>2138.5669960669593</v>
      </c>
      <c r="I610" s="97">
        <v>2325.6869960669592</v>
      </c>
      <c r="J610" s="97">
        <v>2485.3069960669591</v>
      </c>
      <c r="K610" s="97">
        <v>2534.3969960669592</v>
      </c>
      <c r="L610" s="97">
        <v>2538.9469960669589</v>
      </c>
      <c r="M610" s="97">
        <v>2520.7269960669591</v>
      </c>
      <c r="N610" s="97">
        <v>2505.3069960669591</v>
      </c>
      <c r="O610" s="97">
        <v>2511.8269960669591</v>
      </c>
      <c r="P610" s="97">
        <v>2505.2069960669587</v>
      </c>
      <c r="Q610" s="97">
        <v>2499.6869960669592</v>
      </c>
      <c r="R610" s="97">
        <v>2501.2369960669589</v>
      </c>
      <c r="S610" s="97">
        <v>2505.096996066959</v>
      </c>
      <c r="T610" s="97">
        <v>2555.0569960669591</v>
      </c>
      <c r="U610" s="97">
        <v>2573.9369960669592</v>
      </c>
      <c r="V610" s="97">
        <v>2563.3069960669591</v>
      </c>
      <c r="W610" s="97">
        <v>2553.5269960669593</v>
      </c>
      <c r="X610" s="97">
        <v>2505.616996066959</v>
      </c>
      <c r="Y610" s="97">
        <v>2275.6269960669588</v>
      </c>
    </row>
    <row r="611" spans="1:25" s="68" customFormat="1" ht="15.75" hidden="1" outlineLevel="1" x14ac:dyDescent="0.25">
      <c r="A611" s="110">
        <v>13</v>
      </c>
      <c r="B611" s="97">
        <v>1915.916996066959</v>
      </c>
      <c r="C611" s="97">
        <v>1856.376996066959</v>
      </c>
      <c r="D611" s="97">
        <v>1808.5669960669591</v>
      </c>
      <c r="E611" s="97">
        <v>1794.396996066959</v>
      </c>
      <c r="F611" s="97">
        <v>1827.8069960669591</v>
      </c>
      <c r="G611" s="97">
        <v>1888.5069960669589</v>
      </c>
      <c r="H611" s="97">
        <v>1917.0069960669589</v>
      </c>
      <c r="I611" s="97">
        <v>2184.2969960669589</v>
      </c>
      <c r="J611" s="97">
        <v>2461.5069960669589</v>
      </c>
      <c r="K611" s="97">
        <v>2502.2969960669589</v>
      </c>
      <c r="L611" s="97">
        <v>2528.0769960669591</v>
      </c>
      <c r="M611" s="97">
        <v>2517.0269960669593</v>
      </c>
      <c r="N611" s="97">
        <v>2504.2269960669591</v>
      </c>
      <c r="O611" s="97">
        <v>2493.7069960669587</v>
      </c>
      <c r="P611" s="97">
        <v>2481.846996066959</v>
      </c>
      <c r="Q611" s="97">
        <v>2475.9769960669591</v>
      </c>
      <c r="R611" s="97">
        <v>2483.616996066959</v>
      </c>
      <c r="S611" s="97">
        <v>2488.0069960669589</v>
      </c>
      <c r="T611" s="97">
        <v>2534.616996066959</v>
      </c>
      <c r="U611" s="97">
        <v>2558.386996066959</v>
      </c>
      <c r="V611" s="97">
        <v>2546.0469960669589</v>
      </c>
      <c r="W611" s="97">
        <v>2542.636996066959</v>
      </c>
      <c r="X611" s="97">
        <v>2467.596996066959</v>
      </c>
      <c r="Y611" s="97">
        <v>2257.4369960669592</v>
      </c>
    </row>
    <row r="612" spans="1:25" s="68" customFormat="1" ht="15.75" hidden="1" outlineLevel="1" x14ac:dyDescent="0.25">
      <c r="A612" s="110">
        <v>14</v>
      </c>
      <c r="B612" s="97">
        <v>1915.596996066959</v>
      </c>
      <c r="C612" s="97">
        <v>1856.5769960669591</v>
      </c>
      <c r="D612" s="97">
        <v>1823.866996066959</v>
      </c>
      <c r="E612" s="97">
        <v>1797.3269960669591</v>
      </c>
      <c r="F612" s="97">
        <v>1811.666996066959</v>
      </c>
      <c r="G612" s="97">
        <v>1865.0269960669591</v>
      </c>
      <c r="H612" s="97">
        <v>1890.8169960669591</v>
      </c>
      <c r="I612" s="97">
        <v>1926.896996066959</v>
      </c>
      <c r="J612" s="97">
        <v>2356.7669960669591</v>
      </c>
      <c r="K612" s="97">
        <v>2432.7969960669589</v>
      </c>
      <c r="L612" s="97">
        <v>2438.0869960669588</v>
      </c>
      <c r="M612" s="97">
        <v>2431.3969960669592</v>
      </c>
      <c r="N612" s="97">
        <v>2421.2469960669587</v>
      </c>
      <c r="O612" s="97">
        <v>2410.2169960669589</v>
      </c>
      <c r="P612" s="97">
        <v>2400.426996066959</v>
      </c>
      <c r="Q612" s="97">
        <v>2395.8569960669593</v>
      </c>
      <c r="R612" s="97">
        <v>2398.2969960669589</v>
      </c>
      <c r="S612" s="97">
        <v>2395.426996066959</v>
      </c>
      <c r="T612" s="97">
        <v>2486.7069960669587</v>
      </c>
      <c r="U612" s="97">
        <v>2507.346996066959</v>
      </c>
      <c r="V612" s="97">
        <v>2499.7769960669593</v>
      </c>
      <c r="W612" s="97">
        <v>2481.616996066959</v>
      </c>
      <c r="X612" s="97">
        <v>2430.7369960669589</v>
      </c>
      <c r="Y612" s="97">
        <v>1883.086996066959</v>
      </c>
    </row>
    <row r="613" spans="1:25" s="68" customFormat="1" ht="15.75" hidden="1" outlineLevel="1" x14ac:dyDescent="0.25">
      <c r="A613" s="110">
        <v>15</v>
      </c>
      <c r="B613" s="97">
        <v>1859.126996066959</v>
      </c>
      <c r="C613" s="97">
        <v>1769.8169960669591</v>
      </c>
      <c r="D613" s="97">
        <v>1739.2369960669589</v>
      </c>
      <c r="E613" s="97">
        <v>1737.366996066959</v>
      </c>
      <c r="F613" s="97">
        <v>1745.136996066959</v>
      </c>
      <c r="G613" s="97">
        <v>1864.4569960669589</v>
      </c>
      <c r="H613" s="97">
        <v>2151.7669960669591</v>
      </c>
      <c r="I613" s="97">
        <v>2272.926996066959</v>
      </c>
      <c r="J613" s="97">
        <v>2495.8169960669593</v>
      </c>
      <c r="K613" s="97">
        <v>2539.0369960669591</v>
      </c>
      <c r="L613" s="97">
        <v>2536.9869960669589</v>
      </c>
      <c r="M613" s="97">
        <v>2528.4369960669592</v>
      </c>
      <c r="N613" s="97">
        <v>2498.0369960669591</v>
      </c>
      <c r="O613" s="97">
        <v>2492.156996066959</v>
      </c>
      <c r="P613" s="97">
        <v>2481.9869960669589</v>
      </c>
      <c r="Q613" s="97">
        <v>2477.2169960669589</v>
      </c>
      <c r="R613" s="97">
        <v>2478.406996066959</v>
      </c>
      <c r="S613" s="97">
        <v>2468.656996066959</v>
      </c>
      <c r="T613" s="97">
        <v>2535.7469960669587</v>
      </c>
      <c r="U613" s="97">
        <v>2564.6669960669587</v>
      </c>
      <c r="V613" s="97">
        <v>2538.1669960669587</v>
      </c>
      <c r="W613" s="97">
        <v>2506.4769960669591</v>
      </c>
      <c r="X613" s="97">
        <v>2468.1469960669592</v>
      </c>
      <c r="Y613" s="97">
        <v>1936.436996066959</v>
      </c>
    </row>
    <row r="614" spans="1:25" s="68" customFormat="1" ht="15.75" hidden="1" outlineLevel="1" x14ac:dyDescent="0.25">
      <c r="A614" s="110">
        <v>16</v>
      </c>
      <c r="B614" s="97">
        <v>1838.2669960669591</v>
      </c>
      <c r="C614" s="97">
        <v>1767.7669960669591</v>
      </c>
      <c r="D614" s="97">
        <v>1756.336996066959</v>
      </c>
      <c r="E614" s="97">
        <v>1756.936996066959</v>
      </c>
      <c r="F614" s="97">
        <v>1796.656996066959</v>
      </c>
      <c r="G614" s="97">
        <v>1971.5169960669591</v>
      </c>
      <c r="H614" s="97">
        <v>2247.9369960669592</v>
      </c>
      <c r="I614" s="97">
        <v>2408.2469960669587</v>
      </c>
      <c r="J614" s="97">
        <v>2599.676996066959</v>
      </c>
      <c r="K614" s="97">
        <v>2833.8269960669591</v>
      </c>
      <c r="L614" s="97">
        <v>2880.386996066959</v>
      </c>
      <c r="M614" s="97">
        <v>2809.846996066959</v>
      </c>
      <c r="N614" s="97">
        <v>2795.176996066959</v>
      </c>
      <c r="O614" s="97">
        <v>2801.9469960669589</v>
      </c>
      <c r="P614" s="97">
        <v>2795.8569960669588</v>
      </c>
      <c r="Q614" s="97">
        <v>2791.8169960669588</v>
      </c>
      <c r="R614" s="97">
        <v>2524.2769960669593</v>
      </c>
      <c r="S614" s="97">
        <v>2517.616996066959</v>
      </c>
      <c r="T614" s="97">
        <v>2926.3969960669592</v>
      </c>
      <c r="U614" s="97">
        <v>3012.3369960669588</v>
      </c>
      <c r="V614" s="97">
        <v>2885.5469960669589</v>
      </c>
      <c r="W614" s="97">
        <v>2809.0769960669591</v>
      </c>
      <c r="X614" s="97">
        <v>2580.616996066959</v>
      </c>
      <c r="Y614" s="97">
        <v>2293.7869960669591</v>
      </c>
    </row>
    <row r="615" spans="1:25" s="68" customFormat="1" ht="15.75" hidden="1" outlineLevel="1" x14ac:dyDescent="0.25">
      <c r="A615" s="110">
        <v>17</v>
      </c>
      <c r="B615" s="97">
        <v>1858.3269960669591</v>
      </c>
      <c r="C615" s="97">
        <v>1805.4669960669589</v>
      </c>
      <c r="D615" s="97">
        <v>1773.9969960669589</v>
      </c>
      <c r="E615" s="97">
        <v>1771.7569960669589</v>
      </c>
      <c r="F615" s="97">
        <v>1803.2969960669591</v>
      </c>
      <c r="G615" s="97">
        <v>1940.0669960669591</v>
      </c>
      <c r="H615" s="97">
        <v>2377.866996066959</v>
      </c>
      <c r="I615" s="97">
        <v>2467.2669960669591</v>
      </c>
      <c r="J615" s="97">
        <v>2527.1969960669589</v>
      </c>
      <c r="K615" s="97">
        <v>2680.7169960669589</v>
      </c>
      <c r="L615" s="97">
        <v>2745.6869960669592</v>
      </c>
      <c r="M615" s="97">
        <v>2658.6869960669592</v>
      </c>
      <c r="N615" s="97">
        <v>2604.136996066959</v>
      </c>
      <c r="O615" s="97">
        <v>2867.1469960669592</v>
      </c>
      <c r="P615" s="97">
        <v>2831.8769960669588</v>
      </c>
      <c r="Q615" s="97">
        <v>2819.6069960669588</v>
      </c>
      <c r="R615" s="97">
        <v>2776.5669960669588</v>
      </c>
      <c r="S615" s="97">
        <v>2531.0669960669593</v>
      </c>
      <c r="T615" s="97">
        <v>2572.656996066959</v>
      </c>
      <c r="U615" s="97">
        <v>2986.9969960669591</v>
      </c>
      <c r="V615" s="97">
        <v>2860.1669960669592</v>
      </c>
      <c r="W615" s="97">
        <v>2739.7269960669591</v>
      </c>
      <c r="X615" s="97">
        <v>2513.5769960669591</v>
      </c>
      <c r="Y615" s="97">
        <v>2269.0769960669591</v>
      </c>
    </row>
    <row r="616" spans="1:25" s="68" customFormat="1" ht="15.75" hidden="1" outlineLevel="1" x14ac:dyDescent="0.25">
      <c r="A616" s="110">
        <v>18</v>
      </c>
      <c r="B616" s="97">
        <v>1886.9669960669589</v>
      </c>
      <c r="C616" s="97">
        <v>1860.676996066959</v>
      </c>
      <c r="D616" s="97">
        <v>1832.7169960669589</v>
      </c>
      <c r="E616" s="97">
        <v>1831.896996066959</v>
      </c>
      <c r="F616" s="97">
        <v>1855.646996066959</v>
      </c>
      <c r="G616" s="97">
        <v>1948.7569960669589</v>
      </c>
      <c r="H616" s="97">
        <v>2357.866996066959</v>
      </c>
      <c r="I616" s="97">
        <v>2457.6069960669593</v>
      </c>
      <c r="J616" s="97">
        <v>2563.7169960669589</v>
      </c>
      <c r="K616" s="97">
        <v>2615.5869960669588</v>
      </c>
      <c r="L616" s="97">
        <v>2646.4669960669589</v>
      </c>
      <c r="M616" s="97">
        <v>2635.1469960669592</v>
      </c>
      <c r="N616" s="97">
        <v>2573.4669960669589</v>
      </c>
      <c r="O616" s="97">
        <v>2571.3969960669592</v>
      </c>
      <c r="P616" s="97">
        <v>2562.096996066959</v>
      </c>
      <c r="Q616" s="97">
        <v>2558.656996066959</v>
      </c>
      <c r="R616" s="97">
        <v>2558.9869960669589</v>
      </c>
      <c r="S616" s="97">
        <v>2552.5069960669589</v>
      </c>
      <c r="T616" s="97">
        <v>2619.5669960669593</v>
      </c>
      <c r="U616" s="97">
        <v>2714.096996066959</v>
      </c>
      <c r="V616" s="97">
        <v>2711.7569960669589</v>
      </c>
      <c r="W616" s="97">
        <v>2969.0569960669591</v>
      </c>
      <c r="X616" s="97">
        <v>2540.866996066959</v>
      </c>
      <c r="Y616" s="97">
        <v>2402.156996066959</v>
      </c>
    </row>
    <row r="617" spans="1:25" s="68" customFormat="1" ht="15.75" hidden="1" outlineLevel="1" x14ac:dyDescent="0.25">
      <c r="A617" s="110">
        <v>19</v>
      </c>
      <c r="B617" s="97">
        <v>2016.3069960669591</v>
      </c>
      <c r="C617" s="97">
        <v>1902.366996066959</v>
      </c>
      <c r="D617" s="97">
        <v>1867.2869960669591</v>
      </c>
      <c r="E617" s="97">
        <v>1872.176996066959</v>
      </c>
      <c r="F617" s="97">
        <v>1882.3069960669591</v>
      </c>
      <c r="G617" s="97">
        <v>2190.0769960669591</v>
      </c>
      <c r="H617" s="97">
        <v>2392.1969960669589</v>
      </c>
      <c r="I617" s="97">
        <v>2492.9669960669589</v>
      </c>
      <c r="J617" s="97">
        <v>2518.9969960669587</v>
      </c>
      <c r="K617" s="97">
        <v>2672.6869960669592</v>
      </c>
      <c r="L617" s="97">
        <v>2664.1469960669592</v>
      </c>
      <c r="M617" s="97">
        <v>2669.1469960669592</v>
      </c>
      <c r="N617" s="97">
        <v>2619.4869960669589</v>
      </c>
      <c r="O617" s="97">
        <v>2586.8769960669588</v>
      </c>
      <c r="P617" s="97">
        <v>2562.4169960669587</v>
      </c>
      <c r="Q617" s="97">
        <v>2555.2469960669587</v>
      </c>
      <c r="R617" s="97">
        <v>2558.4669960669589</v>
      </c>
      <c r="S617" s="97">
        <v>2552.9969960669587</v>
      </c>
      <c r="T617" s="97">
        <v>2575.406996066959</v>
      </c>
      <c r="U617" s="97">
        <v>2694.616996066959</v>
      </c>
      <c r="V617" s="97">
        <v>2683.2469960669587</v>
      </c>
      <c r="W617" s="97">
        <v>2574.3369960669588</v>
      </c>
      <c r="X617" s="97">
        <v>2485.6269960669588</v>
      </c>
      <c r="Y617" s="97">
        <v>2396.4769960669591</v>
      </c>
    </row>
    <row r="618" spans="1:25" s="68" customFormat="1" ht="15.75" hidden="1" outlineLevel="1" x14ac:dyDescent="0.25">
      <c r="A618" s="110">
        <v>20</v>
      </c>
      <c r="B618" s="97">
        <v>2260.7369960669589</v>
      </c>
      <c r="C618" s="97">
        <v>2006.176996066959</v>
      </c>
      <c r="D618" s="97">
        <v>1930.156996066959</v>
      </c>
      <c r="E618" s="97">
        <v>1922.2669960669591</v>
      </c>
      <c r="F618" s="97">
        <v>1962.2069960669589</v>
      </c>
      <c r="G618" s="97">
        <v>2112.2469960669587</v>
      </c>
      <c r="H618" s="97">
        <v>2285.0769960669591</v>
      </c>
      <c r="I618" s="97">
        <v>2435.3069960669591</v>
      </c>
      <c r="J618" s="97">
        <v>2517.926996066959</v>
      </c>
      <c r="K618" s="97">
        <v>2597.2669960669591</v>
      </c>
      <c r="L618" s="97">
        <v>2623.1669960669587</v>
      </c>
      <c r="M618" s="97">
        <v>2669.0769960669591</v>
      </c>
      <c r="N618" s="97">
        <v>2658.4769960669591</v>
      </c>
      <c r="O618" s="97">
        <v>2610.0269960669593</v>
      </c>
      <c r="P618" s="97">
        <v>2536.9469960669589</v>
      </c>
      <c r="Q618" s="97">
        <v>2541.0069960669589</v>
      </c>
      <c r="R618" s="97">
        <v>2546.926996066959</v>
      </c>
      <c r="S618" s="97">
        <v>2550.4869960669589</v>
      </c>
      <c r="T618" s="97">
        <v>2634.136996066959</v>
      </c>
      <c r="U618" s="97">
        <v>2634.7669960669591</v>
      </c>
      <c r="V618" s="97">
        <v>2666.2469960669587</v>
      </c>
      <c r="W618" s="97">
        <v>2664.4869960669589</v>
      </c>
      <c r="X618" s="97">
        <v>2484.3569960669593</v>
      </c>
      <c r="Y618" s="97">
        <v>2383.8069960669591</v>
      </c>
    </row>
    <row r="619" spans="1:25" s="68" customFormat="1" ht="15.75" hidden="1" outlineLevel="1" x14ac:dyDescent="0.25">
      <c r="A619" s="110">
        <v>21</v>
      </c>
      <c r="B619" s="97">
        <v>2160.0669960669593</v>
      </c>
      <c r="C619" s="97">
        <v>1882.7269960669589</v>
      </c>
      <c r="D619" s="97">
        <v>1851.846996066959</v>
      </c>
      <c r="E619" s="97">
        <v>1859.116996066959</v>
      </c>
      <c r="F619" s="97">
        <v>1867.0369960669591</v>
      </c>
      <c r="G619" s="97">
        <v>1888.126996066959</v>
      </c>
      <c r="H619" s="97">
        <v>2002.5069960669589</v>
      </c>
      <c r="I619" s="97">
        <v>2259.676996066959</v>
      </c>
      <c r="J619" s="97">
        <v>2443.346996066959</v>
      </c>
      <c r="K619" s="97">
        <v>2527.4469960669589</v>
      </c>
      <c r="L619" s="97">
        <v>2506.2969960669589</v>
      </c>
      <c r="M619" s="97">
        <v>2503.4169960669587</v>
      </c>
      <c r="N619" s="97">
        <v>2499.5169960669591</v>
      </c>
      <c r="O619" s="97">
        <v>2499.5469960669589</v>
      </c>
      <c r="P619" s="97">
        <v>2492.426996066959</v>
      </c>
      <c r="Q619" s="97">
        <v>2489.3369960669588</v>
      </c>
      <c r="R619" s="97">
        <v>2488.5169960669591</v>
      </c>
      <c r="S619" s="97">
        <v>2500.116996066959</v>
      </c>
      <c r="T619" s="97">
        <v>2547.4569960669587</v>
      </c>
      <c r="U619" s="97">
        <v>2575.5569960669591</v>
      </c>
      <c r="V619" s="97">
        <v>2578.096996066959</v>
      </c>
      <c r="W619" s="97">
        <v>2557.6969960669589</v>
      </c>
      <c r="X619" s="97">
        <v>2482.7869960669591</v>
      </c>
      <c r="Y619" s="97">
        <v>2337.9469960669589</v>
      </c>
    </row>
    <row r="620" spans="1:25" s="68" customFormat="1" ht="15.75" hidden="1" outlineLevel="1" x14ac:dyDescent="0.25">
      <c r="A620" s="110">
        <v>22</v>
      </c>
      <c r="B620" s="97">
        <v>2107.6669960669587</v>
      </c>
      <c r="C620" s="97">
        <v>1914.5369960669591</v>
      </c>
      <c r="D620" s="97">
        <v>1866.2269960669589</v>
      </c>
      <c r="E620" s="97">
        <v>1876.5369960669591</v>
      </c>
      <c r="F620" s="97">
        <v>1903.0669960669591</v>
      </c>
      <c r="G620" s="97">
        <v>2150.6069960669593</v>
      </c>
      <c r="H620" s="97">
        <v>2271.346996066959</v>
      </c>
      <c r="I620" s="97">
        <v>2423.7769960669593</v>
      </c>
      <c r="J620" s="97">
        <v>2533.7769960669593</v>
      </c>
      <c r="K620" s="97">
        <v>2566.5469960669589</v>
      </c>
      <c r="L620" s="97">
        <v>2564.5569960669591</v>
      </c>
      <c r="M620" s="97">
        <v>2552.2969960669589</v>
      </c>
      <c r="N620" s="97">
        <v>2538.0669960669593</v>
      </c>
      <c r="O620" s="97">
        <v>2531.7869960669591</v>
      </c>
      <c r="P620" s="97">
        <v>2518.5669960669593</v>
      </c>
      <c r="Q620" s="97">
        <v>2517.2669960669591</v>
      </c>
      <c r="R620" s="97">
        <v>2516.8969960669592</v>
      </c>
      <c r="S620" s="97">
        <v>2521.0169960669591</v>
      </c>
      <c r="T620" s="97">
        <v>2526.7069960669587</v>
      </c>
      <c r="U620" s="97">
        <v>2538.2069960669587</v>
      </c>
      <c r="V620" s="97">
        <v>2522.5469960669589</v>
      </c>
      <c r="W620" s="97">
        <v>2516.5669960669593</v>
      </c>
      <c r="X620" s="97">
        <v>2457.2269960669591</v>
      </c>
      <c r="Y620" s="97">
        <v>2213.2369960669589</v>
      </c>
    </row>
    <row r="621" spans="1:25" s="68" customFormat="1" ht="15.75" hidden="1" outlineLevel="1" x14ac:dyDescent="0.25">
      <c r="A621" s="110">
        <v>23</v>
      </c>
      <c r="B621" s="97">
        <v>2099.0369960669591</v>
      </c>
      <c r="C621" s="97">
        <v>1877.186996066959</v>
      </c>
      <c r="D621" s="97">
        <v>1838.2369960669589</v>
      </c>
      <c r="E621" s="97">
        <v>1836.9469960669589</v>
      </c>
      <c r="F621" s="97">
        <v>1866.936996066959</v>
      </c>
      <c r="G621" s="97">
        <v>2049.2169960669589</v>
      </c>
      <c r="H621" s="97">
        <v>2257.0869960669588</v>
      </c>
      <c r="I621" s="97">
        <v>2416.176996066959</v>
      </c>
      <c r="J621" s="97">
        <v>2528.7269960669591</v>
      </c>
      <c r="K621" s="97">
        <v>2559.0369960669591</v>
      </c>
      <c r="L621" s="97">
        <v>2560.2469960669587</v>
      </c>
      <c r="M621" s="97">
        <v>2553.1269960669588</v>
      </c>
      <c r="N621" s="97">
        <v>2542.366996066959</v>
      </c>
      <c r="O621" s="97">
        <v>2542.2969960669589</v>
      </c>
      <c r="P621" s="97">
        <v>2535.1269960669588</v>
      </c>
      <c r="Q621" s="97">
        <v>2534.926996066959</v>
      </c>
      <c r="R621" s="97">
        <v>2536.0369960669591</v>
      </c>
      <c r="S621" s="97">
        <v>2537.7069960669587</v>
      </c>
      <c r="T621" s="97">
        <v>2555.1069960669593</v>
      </c>
      <c r="U621" s="97">
        <v>2581.0769960669591</v>
      </c>
      <c r="V621" s="97">
        <v>2575.0369960669591</v>
      </c>
      <c r="W621" s="97">
        <v>2569.9969960669587</v>
      </c>
      <c r="X621" s="97">
        <v>2505.9769960669591</v>
      </c>
      <c r="Y621" s="97">
        <v>2255.3569960669593</v>
      </c>
    </row>
    <row r="622" spans="1:25" s="68" customFormat="1" ht="15.75" hidden="1" outlineLevel="1" x14ac:dyDescent="0.25">
      <c r="A622" s="110">
        <v>24</v>
      </c>
      <c r="B622" s="97">
        <v>1911.866996066959</v>
      </c>
      <c r="C622" s="97">
        <v>1825.2769960669591</v>
      </c>
      <c r="D622" s="97">
        <v>1799.436996066959</v>
      </c>
      <c r="E622" s="97">
        <v>1810.4569960669589</v>
      </c>
      <c r="F622" s="97">
        <v>1817.836996066959</v>
      </c>
      <c r="G622" s="97">
        <v>1985.4969960669589</v>
      </c>
      <c r="H622" s="97">
        <v>2151.3969960669592</v>
      </c>
      <c r="I622" s="97">
        <v>2320.7369960669589</v>
      </c>
      <c r="J622" s="97">
        <v>2494.1269960669588</v>
      </c>
      <c r="K622" s="97">
        <v>2576.7769960669593</v>
      </c>
      <c r="L622" s="97">
        <v>2578.596996066959</v>
      </c>
      <c r="M622" s="97">
        <v>2568.9469960669589</v>
      </c>
      <c r="N622" s="97">
        <v>2556.5669960669593</v>
      </c>
      <c r="O622" s="97">
        <v>2560.5069960669589</v>
      </c>
      <c r="P622" s="97">
        <v>2552.4469960669589</v>
      </c>
      <c r="Q622" s="97">
        <v>2548.0469960669589</v>
      </c>
      <c r="R622" s="97">
        <v>2520.5269960669593</v>
      </c>
      <c r="S622" s="97">
        <v>2547.8169960669593</v>
      </c>
      <c r="T622" s="97">
        <v>2564.3369960669588</v>
      </c>
      <c r="U622" s="97">
        <v>2586.4869960669589</v>
      </c>
      <c r="V622" s="97">
        <v>2574.6869960669592</v>
      </c>
      <c r="W622" s="97">
        <v>2567.7969960669589</v>
      </c>
      <c r="X622" s="97">
        <v>2463.1469960669592</v>
      </c>
      <c r="Y622" s="97">
        <v>1989.0269960669591</v>
      </c>
    </row>
    <row r="623" spans="1:25" s="68" customFormat="1" ht="15.75" hidden="1" outlineLevel="1" x14ac:dyDescent="0.25">
      <c r="A623" s="110">
        <v>25</v>
      </c>
      <c r="B623" s="97">
        <v>1905.2069960669589</v>
      </c>
      <c r="C623" s="97">
        <v>1828.096996066959</v>
      </c>
      <c r="D623" s="97">
        <v>1814.346996066959</v>
      </c>
      <c r="E623" s="97">
        <v>1819.926996066959</v>
      </c>
      <c r="F623" s="97">
        <v>1846.146996066959</v>
      </c>
      <c r="G623" s="97">
        <v>2032.5369960669591</v>
      </c>
      <c r="H623" s="97">
        <v>2195.9569960669587</v>
      </c>
      <c r="I623" s="97">
        <v>2449.0869960669588</v>
      </c>
      <c r="J623" s="97">
        <v>2569.4869960669589</v>
      </c>
      <c r="K623" s="97">
        <v>2591.8769960669588</v>
      </c>
      <c r="L623" s="97">
        <v>2598.0469960669589</v>
      </c>
      <c r="M623" s="97">
        <v>2593.9769960669591</v>
      </c>
      <c r="N623" s="97">
        <v>2583.2969960669589</v>
      </c>
      <c r="O623" s="97">
        <v>2578.9569960669587</v>
      </c>
      <c r="P623" s="97">
        <v>2571.3169960669593</v>
      </c>
      <c r="Q623" s="97">
        <v>2566.886996066959</v>
      </c>
      <c r="R623" s="97">
        <v>2570.3069960669591</v>
      </c>
      <c r="S623" s="97">
        <v>2560.846996066959</v>
      </c>
      <c r="T623" s="97">
        <v>2562.7069960669587</v>
      </c>
      <c r="U623" s="97">
        <v>2594.2369960669589</v>
      </c>
      <c r="V623" s="97">
        <v>2577.0469960669589</v>
      </c>
      <c r="W623" s="97">
        <v>2566.8269960669591</v>
      </c>
      <c r="X623" s="97">
        <v>2435.3569960669593</v>
      </c>
      <c r="Y623" s="97">
        <v>2022.346996066959</v>
      </c>
    </row>
    <row r="624" spans="1:25" s="68" customFormat="1" ht="15.75" hidden="1" outlineLevel="1" x14ac:dyDescent="0.25">
      <c r="A624" s="110">
        <v>26</v>
      </c>
      <c r="B624" s="97">
        <v>1835.2069960669589</v>
      </c>
      <c r="C624" s="97">
        <v>1757.0569960669591</v>
      </c>
      <c r="D624" s="97">
        <v>1746.836996066959</v>
      </c>
      <c r="E624" s="97">
        <v>1743.2869960669591</v>
      </c>
      <c r="F624" s="97">
        <v>1766.0169960669591</v>
      </c>
      <c r="G624" s="97">
        <v>1927.636996066959</v>
      </c>
      <c r="H624" s="97">
        <v>2135.3269960669591</v>
      </c>
      <c r="I624" s="97">
        <v>2368.9469960669589</v>
      </c>
      <c r="J624" s="97">
        <v>2519.7369960669589</v>
      </c>
      <c r="K624" s="97">
        <v>2500.5569960669591</v>
      </c>
      <c r="L624" s="97">
        <v>2503.0169960669591</v>
      </c>
      <c r="M624" s="97">
        <v>2498.096996066959</v>
      </c>
      <c r="N624" s="97">
        <v>2493.8769960669588</v>
      </c>
      <c r="O624" s="97">
        <v>2498.3069960669591</v>
      </c>
      <c r="P624" s="97">
        <v>2494.9569960669587</v>
      </c>
      <c r="Q624" s="97">
        <v>2491.9669960669589</v>
      </c>
      <c r="R624" s="97">
        <v>2515.2069960669587</v>
      </c>
      <c r="S624" s="97">
        <v>2426.7569960669589</v>
      </c>
      <c r="T624" s="97">
        <v>2539.5469960669589</v>
      </c>
      <c r="U624" s="97">
        <v>2578.4569960669587</v>
      </c>
      <c r="V624" s="97">
        <v>2574.7669960669591</v>
      </c>
      <c r="W624" s="97">
        <v>2570.136996066959</v>
      </c>
      <c r="X624" s="97">
        <v>2492.426996066959</v>
      </c>
      <c r="Y624" s="97">
        <v>2255.2469960669587</v>
      </c>
    </row>
    <row r="625" spans="1:25" s="68" customFormat="1" ht="15.75" hidden="1" outlineLevel="1" x14ac:dyDescent="0.25">
      <c r="A625" s="110">
        <v>27</v>
      </c>
      <c r="B625" s="97">
        <v>2233.1269960669588</v>
      </c>
      <c r="C625" s="97">
        <v>1943.9569960669589</v>
      </c>
      <c r="D625" s="97">
        <v>1863.2469960669589</v>
      </c>
      <c r="E625" s="97">
        <v>1850.386996066959</v>
      </c>
      <c r="F625" s="97">
        <v>1863.7769960669591</v>
      </c>
      <c r="G625" s="97">
        <v>1995.616996066959</v>
      </c>
      <c r="H625" s="97">
        <v>2108.926996066959</v>
      </c>
      <c r="I625" s="97">
        <v>2381.8969960669592</v>
      </c>
      <c r="J625" s="97">
        <v>2546.906996066959</v>
      </c>
      <c r="K625" s="97">
        <v>2571.366996066959</v>
      </c>
      <c r="L625" s="97">
        <v>2575.4469960669589</v>
      </c>
      <c r="M625" s="97">
        <v>2574.596996066959</v>
      </c>
      <c r="N625" s="97">
        <v>2566.636996066959</v>
      </c>
      <c r="O625" s="97">
        <v>2561.2969960669589</v>
      </c>
      <c r="P625" s="97">
        <v>2555.7169960669589</v>
      </c>
      <c r="Q625" s="97">
        <v>2548.1069960669593</v>
      </c>
      <c r="R625" s="97">
        <v>2554.8569960669593</v>
      </c>
      <c r="S625" s="97">
        <v>2557.4969960669587</v>
      </c>
      <c r="T625" s="97">
        <v>2579.2069960669587</v>
      </c>
      <c r="U625" s="97">
        <v>2604.346996066959</v>
      </c>
      <c r="V625" s="97">
        <v>2585.2869960669591</v>
      </c>
      <c r="W625" s="97">
        <v>2578.1069960669593</v>
      </c>
      <c r="X625" s="97">
        <v>2535.7669960669591</v>
      </c>
      <c r="Y625" s="97">
        <v>2331.7769960669593</v>
      </c>
    </row>
    <row r="626" spans="1:25" s="68" customFormat="1" ht="15.75" hidden="1" outlineLevel="1" x14ac:dyDescent="0.25">
      <c r="A626" s="110">
        <v>28</v>
      </c>
      <c r="B626" s="97">
        <v>2129.596996066959</v>
      </c>
      <c r="C626" s="97">
        <v>1894.8169960669591</v>
      </c>
      <c r="D626" s="97">
        <v>1820.0369960669591</v>
      </c>
      <c r="E626" s="97">
        <v>1795.9769960669589</v>
      </c>
      <c r="F626" s="97">
        <v>1807.406996066959</v>
      </c>
      <c r="G626" s="97">
        <v>1842.936996066959</v>
      </c>
      <c r="H626" s="97">
        <v>1862.7269960669589</v>
      </c>
      <c r="I626" s="97">
        <v>2030.3169960669591</v>
      </c>
      <c r="J626" s="97">
        <v>2391.616996066959</v>
      </c>
      <c r="K626" s="97">
        <v>2492.9469960669589</v>
      </c>
      <c r="L626" s="97">
        <v>2509.346996066959</v>
      </c>
      <c r="M626" s="97">
        <v>2502.9369960669592</v>
      </c>
      <c r="N626" s="97">
        <v>2490.2869960669591</v>
      </c>
      <c r="O626" s="97">
        <v>2473.176996066959</v>
      </c>
      <c r="P626" s="97">
        <v>2471.1969960669589</v>
      </c>
      <c r="Q626" s="97">
        <v>2468.9569960669587</v>
      </c>
      <c r="R626" s="97">
        <v>2478.136996066959</v>
      </c>
      <c r="S626" s="97">
        <v>2487.2469960669587</v>
      </c>
      <c r="T626" s="97">
        <v>2511.2269960669591</v>
      </c>
      <c r="U626" s="97">
        <v>2570.1269960669588</v>
      </c>
      <c r="V626" s="97">
        <v>2566.6469960669592</v>
      </c>
      <c r="W626" s="97">
        <v>2534.0269960669593</v>
      </c>
      <c r="X626" s="97">
        <v>2459.1869960669592</v>
      </c>
      <c r="Y626" s="97">
        <v>2024.5169960669591</v>
      </c>
    </row>
    <row r="627" spans="1:25" s="68" customFormat="1" ht="15.75" hidden="1" outlineLevel="1" x14ac:dyDescent="0.25">
      <c r="A627" s="110">
        <v>29</v>
      </c>
      <c r="B627" s="97">
        <v>1858.186996066959</v>
      </c>
      <c r="C627" s="97">
        <v>1811.2469960669589</v>
      </c>
      <c r="D627" s="97">
        <v>1764.7669960669591</v>
      </c>
      <c r="E627" s="97">
        <v>1726.0169960669591</v>
      </c>
      <c r="F627" s="97">
        <v>1813.616996066959</v>
      </c>
      <c r="G627" s="97">
        <v>1922.606996066959</v>
      </c>
      <c r="H627" s="97">
        <v>2078.7469960669587</v>
      </c>
      <c r="I627" s="97">
        <v>2266.5469960669589</v>
      </c>
      <c r="J627" s="97">
        <v>2507.6969960669589</v>
      </c>
      <c r="K627" s="97">
        <v>2539.4869960669589</v>
      </c>
      <c r="L627" s="97">
        <v>2545.596996066959</v>
      </c>
      <c r="M627" s="97">
        <v>2536.2969960669589</v>
      </c>
      <c r="N627" s="97">
        <v>2514.926996066959</v>
      </c>
      <c r="O627" s="97">
        <v>2521.7569960669589</v>
      </c>
      <c r="P627" s="97">
        <v>2509.8269960669591</v>
      </c>
      <c r="Q627" s="97">
        <v>2500.0869960669588</v>
      </c>
      <c r="R627" s="97">
        <v>2510.8769960669588</v>
      </c>
      <c r="S627" s="97">
        <v>2512.5569960669591</v>
      </c>
      <c r="T627" s="97">
        <v>2525.0369960669591</v>
      </c>
      <c r="U627" s="97">
        <v>2575.4969960669587</v>
      </c>
      <c r="V627" s="97">
        <v>2562.8069960669591</v>
      </c>
      <c r="W627" s="97">
        <v>2536.6469960669592</v>
      </c>
      <c r="X627" s="97">
        <v>2457.5369960669591</v>
      </c>
      <c r="Y627" s="97">
        <v>1929.0469960669591</v>
      </c>
    </row>
    <row r="628" spans="1:25" s="68" customFormat="1" ht="15.75" collapsed="1" x14ac:dyDescent="0.25">
      <c r="A628" s="110">
        <v>30</v>
      </c>
      <c r="B628" s="97">
        <v>1831.906996066959</v>
      </c>
      <c r="C628" s="97">
        <v>1746.2669960669591</v>
      </c>
      <c r="D628" s="97">
        <v>1728.846996066959</v>
      </c>
      <c r="E628" s="97">
        <v>1726.096996066959</v>
      </c>
      <c r="F628" s="97">
        <v>1737.336996066959</v>
      </c>
      <c r="G628" s="97">
        <v>1828.7069960669589</v>
      </c>
      <c r="H628" s="97">
        <v>2035.3069960669591</v>
      </c>
      <c r="I628" s="97">
        <v>2250.9369960669592</v>
      </c>
      <c r="J628" s="97">
        <v>2444.346996066959</v>
      </c>
      <c r="K628" s="97">
        <v>2496.096996066959</v>
      </c>
      <c r="L628" s="97">
        <v>2494.386996066959</v>
      </c>
      <c r="M628" s="97">
        <v>2481.8069960669591</v>
      </c>
      <c r="N628" s="97">
        <v>2486.3569960669593</v>
      </c>
      <c r="O628" s="97">
        <v>2440.9369960669592</v>
      </c>
      <c r="P628" s="97">
        <v>2437.8169960669593</v>
      </c>
      <c r="Q628" s="97">
        <v>2433.136996066959</v>
      </c>
      <c r="R628" s="97">
        <v>2429.1669960669587</v>
      </c>
      <c r="S628" s="97">
        <v>2432.2469960669587</v>
      </c>
      <c r="T628" s="97">
        <v>2431.4569960669587</v>
      </c>
      <c r="U628" s="97">
        <v>2495.596996066959</v>
      </c>
      <c r="V628" s="97">
        <v>2494.4169960669587</v>
      </c>
      <c r="W628" s="97">
        <v>2423.7069960669587</v>
      </c>
      <c r="X628" s="97">
        <v>2266.1869960669592</v>
      </c>
      <c r="Y628" s="97">
        <v>1893.4969960669589</v>
      </c>
    </row>
    <row r="629" spans="1:25" s="68" customFormat="1" ht="15.75" x14ac:dyDescent="0.25">
      <c r="A629" s="110">
        <v>31</v>
      </c>
      <c r="B629" s="97">
        <v>1609.676996066959</v>
      </c>
      <c r="C629" s="97">
        <v>1577.126996066959</v>
      </c>
      <c r="D629" s="97">
        <v>1535.7869960669591</v>
      </c>
      <c r="E629" s="97">
        <v>1543.5569960669591</v>
      </c>
      <c r="F629" s="97">
        <v>1588.616996066959</v>
      </c>
      <c r="G629" s="97">
        <v>1738.5369960669591</v>
      </c>
      <c r="H629" s="97">
        <v>1904.856996066959</v>
      </c>
      <c r="I629" s="97">
        <v>2120.7469960669587</v>
      </c>
      <c r="J629" s="97">
        <v>2310.8269960669591</v>
      </c>
      <c r="K629" s="97">
        <v>2444.7769960669593</v>
      </c>
      <c r="L629" s="97">
        <v>2431.4169960669587</v>
      </c>
      <c r="M629" s="97">
        <v>2356.4669960669589</v>
      </c>
      <c r="N629" s="97">
        <v>2291.8769960669588</v>
      </c>
      <c r="O629" s="97">
        <v>2275.2269960669591</v>
      </c>
      <c r="P629" s="97">
        <v>2270.366996066959</v>
      </c>
      <c r="Q629" s="97">
        <v>2265.0769960669591</v>
      </c>
      <c r="R629" s="97">
        <v>2268.656996066959</v>
      </c>
      <c r="S629" s="97">
        <v>2241.5269960669593</v>
      </c>
      <c r="T629" s="97">
        <v>2221.9969960669587</v>
      </c>
      <c r="U629" s="97">
        <v>2359.2969960669589</v>
      </c>
      <c r="V629" s="97">
        <v>2457.7069960669587</v>
      </c>
      <c r="W629" s="97">
        <v>2456.1669960669587</v>
      </c>
      <c r="X629" s="97">
        <v>2419.9169960669587</v>
      </c>
      <c r="Y629" s="97">
        <v>1819.7169960669589</v>
      </c>
    </row>
    <row r="630" spans="1:25" s="68" customFormat="1" ht="15.75" x14ac:dyDescent="0.25">
      <c r="A630" s="46"/>
    </row>
    <row r="631" spans="1:25" s="68" customFormat="1" ht="15.75" x14ac:dyDescent="0.25">
      <c r="A631" s="133" t="s">
        <v>32</v>
      </c>
      <c r="B631" s="133" t="s">
        <v>122</v>
      </c>
      <c r="C631" s="133"/>
      <c r="D631" s="133"/>
      <c r="E631" s="133"/>
      <c r="F631" s="133"/>
      <c r="G631" s="133"/>
      <c r="H631" s="133"/>
      <c r="I631" s="133"/>
      <c r="J631" s="133"/>
      <c r="K631" s="133"/>
      <c r="L631" s="133"/>
      <c r="M631" s="133"/>
      <c r="N631" s="133"/>
      <c r="O631" s="133"/>
      <c r="P631" s="133"/>
      <c r="Q631" s="133"/>
      <c r="R631" s="133"/>
      <c r="S631" s="133"/>
      <c r="T631" s="133"/>
      <c r="U631" s="133"/>
      <c r="V631" s="133"/>
      <c r="W631" s="133"/>
      <c r="X631" s="133"/>
      <c r="Y631" s="133"/>
    </row>
    <row r="632" spans="1:25" s="75" customFormat="1" ht="12.75" x14ac:dyDescent="0.2">
      <c r="A632" s="133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2951.846996066959</v>
      </c>
      <c r="C633" s="97">
        <v>2763.0569960669591</v>
      </c>
      <c r="D633" s="97">
        <v>2703.6669960669587</v>
      </c>
      <c r="E633" s="97">
        <v>2700.3969960669588</v>
      </c>
      <c r="F633" s="97">
        <v>2694.1469960669588</v>
      </c>
      <c r="G633" s="97">
        <v>2697.3269960669586</v>
      </c>
      <c r="H633" s="97">
        <v>2969.8169960669588</v>
      </c>
      <c r="I633" s="97">
        <v>3222.3369960669588</v>
      </c>
      <c r="J633" s="97">
        <v>3337.8669960669586</v>
      </c>
      <c r="K633" s="97">
        <v>3330.2269960669591</v>
      </c>
      <c r="L633" s="97">
        <v>3330.4569960669587</v>
      </c>
      <c r="M633" s="97">
        <v>3329.9069960669585</v>
      </c>
      <c r="N633" s="97">
        <v>3328.2369960669589</v>
      </c>
      <c r="O633" s="97">
        <v>3320.5069960669589</v>
      </c>
      <c r="P633" s="97">
        <v>3319.4869960669589</v>
      </c>
      <c r="Q633" s="97">
        <v>3320.1469960669588</v>
      </c>
      <c r="R633" s="97">
        <v>3323.0569960669591</v>
      </c>
      <c r="S633" s="97">
        <v>3296.5869960669588</v>
      </c>
      <c r="T633" s="97">
        <v>3344.5569960669591</v>
      </c>
      <c r="U633" s="97">
        <v>3352.0669960669588</v>
      </c>
      <c r="V633" s="97">
        <v>3320.4569960669587</v>
      </c>
      <c r="W633" s="97">
        <v>3332.9469960669585</v>
      </c>
      <c r="X633" s="97">
        <v>3287.5269960669589</v>
      </c>
      <c r="Y633" s="97">
        <v>2996.4469960669585</v>
      </c>
    </row>
    <row r="634" spans="1:25" s="68" customFormat="1" ht="15.75" hidden="1" outlineLevel="1" x14ac:dyDescent="0.25">
      <c r="A634" s="110">
        <v>2</v>
      </c>
      <c r="B634" s="97">
        <v>3665.5169960669587</v>
      </c>
      <c r="C634" s="97">
        <v>3623.6569960669585</v>
      </c>
      <c r="D634" s="97">
        <v>3528.136996066959</v>
      </c>
      <c r="E634" s="97">
        <v>3542.4069960669585</v>
      </c>
      <c r="F634" s="97">
        <v>3581.7469960669587</v>
      </c>
      <c r="G634" s="97">
        <v>3656.1669960669587</v>
      </c>
      <c r="H634" s="97">
        <v>3903.8269960669586</v>
      </c>
      <c r="I634" s="97">
        <v>4152.0169960669591</v>
      </c>
      <c r="J634" s="97">
        <v>4207.2569960669589</v>
      </c>
      <c r="K634" s="97">
        <v>4262.9569960669587</v>
      </c>
      <c r="L634" s="97">
        <v>4264.8069960669582</v>
      </c>
      <c r="M634" s="97">
        <v>4262.6869960669592</v>
      </c>
      <c r="N634" s="97">
        <v>4217.4169960669587</v>
      </c>
      <c r="O634" s="97">
        <v>4254.4669960669589</v>
      </c>
      <c r="P634" s="97">
        <v>4252.9869960669585</v>
      </c>
      <c r="Q634" s="97">
        <v>4254.0669960669584</v>
      </c>
      <c r="R634" s="97">
        <v>4248.6169960669586</v>
      </c>
      <c r="S634" s="97">
        <v>4214.6469960669583</v>
      </c>
      <c r="T634" s="97">
        <v>4258.1969960669585</v>
      </c>
      <c r="U634" s="97">
        <v>4279.0569960669582</v>
      </c>
      <c r="V634" s="97">
        <v>4233.4669960669589</v>
      </c>
      <c r="W634" s="97">
        <v>4202.3069960669582</v>
      </c>
      <c r="X634" s="97">
        <v>4160.9669960669589</v>
      </c>
      <c r="Y634" s="97">
        <v>3641.6269960669588</v>
      </c>
    </row>
    <row r="635" spans="1:25" s="68" customFormat="1" ht="15.75" hidden="1" outlineLevel="1" x14ac:dyDescent="0.25">
      <c r="A635" s="110">
        <v>3</v>
      </c>
      <c r="B635" s="97">
        <v>3600.7669960669587</v>
      </c>
      <c r="C635" s="97">
        <v>3480.386996066959</v>
      </c>
      <c r="D635" s="97">
        <v>3466.4069960669585</v>
      </c>
      <c r="E635" s="97">
        <v>3464.0369960669586</v>
      </c>
      <c r="F635" s="97">
        <v>3502.6269960669588</v>
      </c>
      <c r="G635" s="97">
        <v>3620.8669960669586</v>
      </c>
      <c r="H635" s="97">
        <v>3907.9369960669587</v>
      </c>
      <c r="I635" s="97">
        <v>4141.7869960669586</v>
      </c>
      <c r="J635" s="97">
        <v>4257.3069960669582</v>
      </c>
      <c r="K635" s="97">
        <v>4273.6069960669593</v>
      </c>
      <c r="L635" s="97">
        <v>4264.0169960669591</v>
      </c>
      <c r="M635" s="97">
        <v>4252.7069960669587</v>
      </c>
      <c r="N635" s="97">
        <v>4228.5769960669586</v>
      </c>
      <c r="O635" s="97">
        <v>4223.3169960669584</v>
      </c>
      <c r="P635" s="97">
        <v>4238.7569960669589</v>
      </c>
      <c r="Q635" s="97">
        <v>4242.4169960669587</v>
      </c>
      <c r="R635" s="97">
        <v>4241.0569960669582</v>
      </c>
      <c r="S635" s="97">
        <v>4252.2869960669586</v>
      </c>
      <c r="T635" s="97">
        <v>4278.7169960669589</v>
      </c>
      <c r="U635" s="97">
        <v>4286.1569960669585</v>
      </c>
      <c r="V635" s="97">
        <v>4272.346996066959</v>
      </c>
      <c r="W635" s="97">
        <v>4250.6069960669593</v>
      </c>
      <c r="X635" s="97">
        <v>4184.4069960669585</v>
      </c>
      <c r="Y635" s="97">
        <v>4004.8369960669588</v>
      </c>
    </row>
    <row r="636" spans="1:25" s="68" customFormat="1" ht="15.75" hidden="1" outlineLevel="1" x14ac:dyDescent="0.25">
      <c r="A636" s="110">
        <v>4</v>
      </c>
      <c r="B636" s="97">
        <v>3764.1669960669587</v>
      </c>
      <c r="C636" s="97">
        <v>3616.7369960669585</v>
      </c>
      <c r="D636" s="97">
        <v>3601.2669960669587</v>
      </c>
      <c r="E636" s="97">
        <v>3597.0469960669589</v>
      </c>
      <c r="F636" s="97">
        <v>3613.2269960669587</v>
      </c>
      <c r="G636" s="97">
        <v>3850.9669960669589</v>
      </c>
      <c r="H636" s="97">
        <v>4049.3269960669586</v>
      </c>
      <c r="I636" s="97">
        <v>4178.4369960669592</v>
      </c>
      <c r="J636" s="97">
        <v>4235.1169960669586</v>
      </c>
      <c r="K636" s="97">
        <v>4240.8569960669593</v>
      </c>
      <c r="L636" s="97">
        <v>4238.4569960669587</v>
      </c>
      <c r="M636" s="97">
        <v>4231.0269960669584</v>
      </c>
      <c r="N636" s="97">
        <v>4224.7669960669591</v>
      </c>
      <c r="O636" s="97">
        <v>4220.9769960669582</v>
      </c>
      <c r="P636" s="97">
        <v>4217.4669960669589</v>
      </c>
      <c r="Q636" s="97">
        <v>4221.7569960669589</v>
      </c>
      <c r="R636" s="97">
        <v>4222.4969960669587</v>
      </c>
      <c r="S636" s="97">
        <v>4219.7769960669584</v>
      </c>
      <c r="T636" s="97">
        <v>4235.4069960669585</v>
      </c>
      <c r="U636" s="97">
        <v>4244.426996066959</v>
      </c>
      <c r="V636" s="97">
        <v>4240.4169960669587</v>
      </c>
      <c r="W636" s="97">
        <v>4268.1269960669588</v>
      </c>
      <c r="X636" s="97">
        <v>4172.4369960669592</v>
      </c>
      <c r="Y636" s="97">
        <v>3893.3669960669586</v>
      </c>
    </row>
    <row r="637" spans="1:25" s="68" customFormat="1" ht="15.75" hidden="1" outlineLevel="1" x14ac:dyDescent="0.25">
      <c r="A637" s="110">
        <v>5</v>
      </c>
      <c r="B637" s="97">
        <v>3624.4769960669587</v>
      </c>
      <c r="C637" s="97">
        <v>3572.7269960669587</v>
      </c>
      <c r="D637" s="97">
        <v>3499.9669960669589</v>
      </c>
      <c r="E637" s="97">
        <v>3504.0669960669588</v>
      </c>
      <c r="F637" s="97">
        <v>3563.346996066959</v>
      </c>
      <c r="G637" s="97">
        <v>3695.4369960669587</v>
      </c>
      <c r="H637" s="97">
        <v>3968.096996066959</v>
      </c>
      <c r="I637" s="97">
        <v>4062.1469960669588</v>
      </c>
      <c r="J637" s="97">
        <v>4140.7169960669589</v>
      </c>
      <c r="K637" s="97">
        <v>4156.346996066959</v>
      </c>
      <c r="L637" s="97">
        <v>4176.096996066959</v>
      </c>
      <c r="M637" s="97">
        <v>4137.9869960669585</v>
      </c>
      <c r="N637" s="97">
        <v>4124.3069960669582</v>
      </c>
      <c r="O637" s="97">
        <v>4127.8569960669593</v>
      </c>
      <c r="P637" s="97">
        <v>4122.8169960669584</v>
      </c>
      <c r="Q637" s="97">
        <v>4119.8069960669582</v>
      </c>
      <c r="R637" s="97">
        <v>4109.9369960669592</v>
      </c>
      <c r="S637" s="97">
        <v>4101.886996066959</v>
      </c>
      <c r="T637" s="97">
        <v>4175.0469960669589</v>
      </c>
      <c r="U637" s="97">
        <v>4166.0369960669586</v>
      </c>
      <c r="V637" s="97">
        <v>4158.4669960669589</v>
      </c>
      <c r="W637" s="97">
        <v>4204.7569960669589</v>
      </c>
      <c r="X637" s="97">
        <v>4151.3769960669588</v>
      </c>
      <c r="Y637" s="97">
        <v>3653.9869960669585</v>
      </c>
    </row>
    <row r="638" spans="1:25" s="68" customFormat="1" ht="15.75" hidden="1" outlineLevel="1" x14ac:dyDescent="0.25">
      <c r="A638" s="110">
        <v>6</v>
      </c>
      <c r="B638" s="97">
        <v>3642.7269960669587</v>
      </c>
      <c r="C638" s="97">
        <v>3561.386996066959</v>
      </c>
      <c r="D638" s="97">
        <v>3574.9869960669585</v>
      </c>
      <c r="E638" s="97">
        <v>3527.4169960669587</v>
      </c>
      <c r="F638" s="97">
        <v>3511.9369960669587</v>
      </c>
      <c r="G638" s="97">
        <v>3581.9369960669587</v>
      </c>
      <c r="H638" s="97">
        <v>3630.7669960669587</v>
      </c>
      <c r="I638" s="97">
        <v>3713.2469960669587</v>
      </c>
      <c r="J638" s="97">
        <v>4036.4469960669585</v>
      </c>
      <c r="K638" s="97">
        <v>4123.9369960669592</v>
      </c>
      <c r="L638" s="97">
        <v>4136.8369960669588</v>
      </c>
      <c r="M638" s="97">
        <v>4129.2069960669587</v>
      </c>
      <c r="N638" s="97">
        <v>4117.2369960669585</v>
      </c>
      <c r="O638" s="97">
        <v>4050.386996066959</v>
      </c>
      <c r="P638" s="97">
        <v>4022.9969960669587</v>
      </c>
      <c r="Q638" s="97">
        <v>4011.8369960669588</v>
      </c>
      <c r="R638" s="97">
        <v>3984.9069960669585</v>
      </c>
      <c r="S638" s="97">
        <v>4012.346996066959</v>
      </c>
      <c r="T638" s="97">
        <v>4098.6969960669585</v>
      </c>
      <c r="U638" s="97">
        <v>4134.7869960669586</v>
      </c>
      <c r="V638" s="97">
        <v>4132.4469960669585</v>
      </c>
      <c r="W638" s="97">
        <v>4148.136996066959</v>
      </c>
      <c r="X638" s="97">
        <v>3999.4569960669587</v>
      </c>
      <c r="Y638" s="97">
        <v>3587.2369960669585</v>
      </c>
    </row>
    <row r="639" spans="1:25" s="68" customFormat="1" ht="15.75" hidden="1" outlineLevel="1" x14ac:dyDescent="0.25">
      <c r="A639" s="110">
        <v>7</v>
      </c>
      <c r="B639" s="97">
        <v>3579.0269960669584</v>
      </c>
      <c r="C639" s="97">
        <v>3471.3269960669586</v>
      </c>
      <c r="D639" s="97">
        <v>3464.8269960669586</v>
      </c>
      <c r="E639" s="97">
        <v>3460.3569960669588</v>
      </c>
      <c r="F639" s="97">
        <v>3460.0369960669586</v>
      </c>
      <c r="G639" s="97">
        <v>3508.6669960669587</v>
      </c>
      <c r="H639" s="97">
        <v>3577.7369960669585</v>
      </c>
      <c r="I639" s="97">
        <v>3631.426996066959</v>
      </c>
      <c r="J639" s="97">
        <v>3999.0169960669587</v>
      </c>
      <c r="K639" s="97">
        <v>4147.5569960669582</v>
      </c>
      <c r="L639" s="97">
        <v>4172.386996066959</v>
      </c>
      <c r="M639" s="97">
        <v>4175.7669960669591</v>
      </c>
      <c r="N639" s="97">
        <v>4170.846996066959</v>
      </c>
      <c r="O639" s="97">
        <v>4147.7269960669582</v>
      </c>
      <c r="P639" s="97">
        <v>4136.3969960669583</v>
      </c>
      <c r="Q639" s="97">
        <v>4133.5769960669586</v>
      </c>
      <c r="R639" s="97">
        <v>4152.7369960669585</v>
      </c>
      <c r="S639" s="97">
        <v>4178.7669960669591</v>
      </c>
      <c r="T639" s="97">
        <v>4239.9069960669585</v>
      </c>
      <c r="U639" s="97">
        <v>4270.9069960669585</v>
      </c>
      <c r="V639" s="97">
        <v>4262.8069960669582</v>
      </c>
      <c r="W639" s="97">
        <v>4253.9069960669585</v>
      </c>
      <c r="X639" s="97">
        <v>4216.4469960669585</v>
      </c>
      <c r="Y639" s="97">
        <v>4041.7469960669587</v>
      </c>
    </row>
    <row r="640" spans="1:25" s="68" customFormat="1" ht="15.75" hidden="1" outlineLevel="1" x14ac:dyDescent="0.25">
      <c r="A640" s="110">
        <v>8</v>
      </c>
      <c r="B640" s="97">
        <v>3578.6469960669588</v>
      </c>
      <c r="C640" s="97">
        <v>3446.3169960669588</v>
      </c>
      <c r="D640" s="97">
        <v>3369.4669960669589</v>
      </c>
      <c r="E640" s="97">
        <v>3354.9169960669587</v>
      </c>
      <c r="F640" s="97">
        <v>3352.0269960669589</v>
      </c>
      <c r="G640" s="97">
        <v>3405.6569960669585</v>
      </c>
      <c r="H640" s="97">
        <v>3449.0069960669589</v>
      </c>
      <c r="I640" s="97">
        <v>3550.426996066959</v>
      </c>
      <c r="J640" s="97">
        <v>3754.4469960669585</v>
      </c>
      <c r="K640" s="97">
        <v>3889.2669960669587</v>
      </c>
      <c r="L640" s="97">
        <v>3945.1169960669586</v>
      </c>
      <c r="M640" s="97">
        <v>3901.1569960669585</v>
      </c>
      <c r="N640" s="97">
        <v>3888.8369960669588</v>
      </c>
      <c r="O640" s="97">
        <v>3869.886996066959</v>
      </c>
      <c r="P640" s="97">
        <v>3871.846996066959</v>
      </c>
      <c r="Q640" s="97">
        <v>3878.8569960669588</v>
      </c>
      <c r="R640" s="97">
        <v>3878.5269960669584</v>
      </c>
      <c r="S640" s="97">
        <v>3872.0769960669586</v>
      </c>
      <c r="T640" s="97">
        <v>4004.9669960669589</v>
      </c>
      <c r="U640" s="97">
        <v>4185.2269960669582</v>
      </c>
      <c r="V640" s="97">
        <v>4142.426996066959</v>
      </c>
      <c r="W640" s="97">
        <v>4148.1169960669586</v>
      </c>
      <c r="X640" s="97">
        <v>4106.0369960669586</v>
      </c>
      <c r="Y640" s="97">
        <v>3738.6069960669588</v>
      </c>
    </row>
    <row r="641" spans="1:25" s="68" customFormat="1" ht="15.75" hidden="1" outlineLevel="1" x14ac:dyDescent="0.25">
      <c r="A641" s="110">
        <v>9</v>
      </c>
      <c r="B641" s="97">
        <v>3628.7569960669589</v>
      </c>
      <c r="C641" s="97">
        <v>3470.5069960669589</v>
      </c>
      <c r="D641" s="97">
        <v>3445.8569960669588</v>
      </c>
      <c r="E641" s="97">
        <v>3442.8369960669588</v>
      </c>
      <c r="F641" s="97">
        <v>3515.7869960669586</v>
      </c>
      <c r="G641" s="97">
        <v>3643.4969960669587</v>
      </c>
      <c r="H641" s="97">
        <v>3917.9369960669587</v>
      </c>
      <c r="I641" s="97">
        <v>4029.2669960669587</v>
      </c>
      <c r="J641" s="97">
        <v>4148.676996066959</v>
      </c>
      <c r="K641" s="97">
        <v>4168.1269960669588</v>
      </c>
      <c r="L641" s="97">
        <v>4173.7769960669584</v>
      </c>
      <c r="M641" s="97">
        <v>4168.596996066959</v>
      </c>
      <c r="N641" s="97">
        <v>4138.6269960669588</v>
      </c>
      <c r="O641" s="97">
        <v>4128.136996066959</v>
      </c>
      <c r="P641" s="97">
        <v>4121.0269960669584</v>
      </c>
      <c r="Q641" s="97">
        <v>4122.5269960669584</v>
      </c>
      <c r="R641" s="97">
        <v>4128.596996066959</v>
      </c>
      <c r="S641" s="97">
        <v>4113.6669960669587</v>
      </c>
      <c r="T641" s="97">
        <v>4202.1269960669588</v>
      </c>
      <c r="U641" s="97">
        <v>4273.8669960669586</v>
      </c>
      <c r="V641" s="97">
        <v>4212.0069960669589</v>
      </c>
      <c r="W641" s="97">
        <v>4204.2769960669584</v>
      </c>
      <c r="X641" s="97">
        <v>4078.3069960669586</v>
      </c>
      <c r="Y641" s="97">
        <v>3708.386996066959</v>
      </c>
    </row>
    <row r="642" spans="1:25" s="68" customFormat="1" ht="15.75" hidden="1" outlineLevel="1" x14ac:dyDescent="0.25">
      <c r="A642" s="110">
        <v>10</v>
      </c>
      <c r="B642" s="97">
        <v>3605.4469960669585</v>
      </c>
      <c r="C642" s="97">
        <v>3450.3369960669588</v>
      </c>
      <c r="D642" s="97">
        <v>3315.0169960669587</v>
      </c>
      <c r="E642" s="97">
        <v>3323.7269960669587</v>
      </c>
      <c r="F642" s="97">
        <v>3396.4569960669587</v>
      </c>
      <c r="G642" s="97">
        <v>3538.886996066959</v>
      </c>
      <c r="H642" s="97">
        <v>3703.2469960669587</v>
      </c>
      <c r="I642" s="97">
        <v>4002.1969960669585</v>
      </c>
      <c r="J642" s="97">
        <v>4142.2769960669584</v>
      </c>
      <c r="K642" s="97">
        <v>4194.3269960669586</v>
      </c>
      <c r="L642" s="97">
        <v>4194.1469960669583</v>
      </c>
      <c r="M642" s="97">
        <v>4167.9369960669592</v>
      </c>
      <c r="N642" s="97">
        <v>4151.9569960669587</v>
      </c>
      <c r="O642" s="97">
        <v>4142.5269960669584</v>
      </c>
      <c r="P642" s="97">
        <v>4137.2569960669589</v>
      </c>
      <c r="Q642" s="97">
        <v>4134.2469960669587</v>
      </c>
      <c r="R642" s="97">
        <v>4119.7669960669591</v>
      </c>
      <c r="S642" s="97">
        <v>4063.4869960669585</v>
      </c>
      <c r="T642" s="97">
        <v>4198.9569960669587</v>
      </c>
      <c r="U642" s="97">
        <v>4222.3169960669584</v>
      </c>
      <c r="V642" s="97">
        <v>4179.7569960669589</v>
      </c>
      <c r="W642" s="97">
        <v>4157.8369960669588</v>
      </c>
      <c r="X642" s="97">
        <v>3996.7969960669589</v>
      </c>
      <c r="Y642" s="97">
        <v>3618.8069960669586</v>
      </c>
    </row>
    <row r="643" spans="1:25" s="68" customFormat="1" ht="15.75" hidden="1" outlineLevel="1" x14ac:dyDescent="0.25">
      <c r="A643" s="110">
        <v>11</v>
      </c>
      <c r="B643" s="97">
        <v>3572.5869960669588</v>
      </c>
      <c r="C643" s="97">
        <v>3451.9069960669585</v>
      </c>
      <c r="D643" s="97">
        <v>3435.5369960669586</v>
      </c>
      <c r="E643" s="97">
        <v>3445.9969960669587</v>
      </c>
      <c r="F643" s="97">
        <v>3483.5569960669586</v>
      </c>
      <c r="G643" s="97">
        <v>3613.9769960669587</v>
      </c>
      <c r="H643" s="97">
        <v>3741.7569960669589</v>
      </c>
      <c r="I643" s="97">
        <v>4050.8569960669588</v>
      </c>
      <c r="J643" s="97">
        <v>4170.926996066959</v>
      </c>
      <c r="K643" s="97">
        <v>4230.7969960669589</v>
      </c>
      <c r="L643" s="97">
        <v>4237.1469960669583</v>
      </c>
      <c r="M643" s="97">
        <v>4227.9369960669592</v>
      </c>
      <c r="N643" s="97">
        <v>4211.2269960669582</v>
      </c>
      <c r="O643" s="97">
        <v>4201.2069960669587</v>
      </c>
      <c r="P643" s="97">
        <v>4192.3069960669582</v>
      </c>
      <c r="Q643" s="97">
        <v>4174.7269960669582</v>
      </c>
      <c r="R643" s="97">
        <v>4184.3369960669588</v>
      </c>
      <c r="S643" s="97">
        <v>4185.4869960669585</v>
      </c>
      <c r="T643" s="97">
        <v>4221.2669960669591</v>
      </c>
      <c r="U643" s="97">
        <v>4263.8169960669584</v>
      </c>
      <c r="V643" s="97">
        <v>4239.1069960669593</v>
      </c>
      <c r="W643" s="97">
        <v>4205.596996066959</v>
      </c>
      <c r="X643" s="97">
        <v>4181.6269960669588</v>
      </c>
      <c r="Y643" s="97">
        <v>3988.2369960669585</v>
      </c>
    </row>
    <row r="644" spans="1:25" s="68" customFormat="1" ht="15.75" hidden="1" outlineLevel="1" x14ac:dyDescent="0.25">
      <c r="A644" s="110">
        <v>12</v>
      </c>
      <c r="B644" s="97">
        <v>3599.3569960669588</v>
      </c>
      <c r="C644" s="97">
        <v>3473.7269960669587</v>
      </c>
      <c r="D644" s="97">
        <v>3466.8569960669588</v>
      </c>
      <c r="E644" s="97">
        <v>3466.6569960669585</v>
      </c>
      <c r="F644" s="97">
        <v>3489.636996066959</v>
      </c>
      <c r="G644" s="97">
        <v>3606.4369960669587</v>
      </c>
      <c r="H644" s="97">
        <v>3867.1169960669586</v>
      </c>
      <c r="I644" s="97">
        <v>4054.2369960669585</v>
      </c>
      <c r="J644" s="97">
        <v>4213.8569960669593</v>
      </c>
      <c r="K644" s="97">
        <v>4262.9469960669585</v>
      </c>
      <c r="L644" s="97">
        <v>4267.4969960669587</v>
      </c>
      <c r="M644" s="97">
        <v>4249.2769960669584</v>
      </c>
      <c r="N644" s="97">
        <v>4233.8569960669593</v>
      </c>
      <c r="O644" s="97">
        <v>4240.3769960669588</v>
      </c>
      <c r="P644" s="97">
        <v>4233.7569960669589</v>
      </c>
      <c r="Q644" s="97">
        <v>4228.2369960669585</v>
      </c>
      <c r="R644" s="97">
        <v>4229.7869960669586</v>
      </c>
      <c r="S644" s="97">
        <v>4233.6469960669583</v>
      </c>
      <c r="T644" s="97">
        <v>4283.6069960669593</v>
      </c>
      <c r="U644" s="97">
        <v>4302.4869960669585</v>
      </c>
      <c r="V644" s="97">
        <v>4291.8569960669593</v>
      </c>
      <c r="W644" s="97">
        <v>4282.0769960669586</v>
      </c>
      <c r="X644" s="97">
        <v>4234.1669960669587</v>
      </c>
      <c r="Y644" s="97">
        <v>4004.176996066959</v>
      </c>
    </row>
    <row r="645" spans="1:25" s="68" customFormat="1" ht="15.75" hidden="1" outlineLevel="1" x14ac:dyDescent="0.25">
      <c r="A645" s="110">
        <v>13</v>
      </c>
      <c r="B645" s="97">
        <v>3644.4669960669589</v>
      </c>
      <c r="C645" s="97">
        <v>3584.926996066959</v>
      </c>
      <c r="D645" s="97">
        <v>3537.1169960669586</v>
      </c>
      <c r="E645" s="97">
        <v>3522.9469960669585</v>
      </c>
      <c r="F645" s="97">
        <v>3556.3569960669588</v>
      </c>
      <c r="G645" s="97">
        <v>3617.0569960669586</v>
      </c>
      <c r="H645" s="97">
        <v>3645.5569960669586</v>
      </c>
      <c r="I645" s="97">
        <v>3912.846996066959</v>
      </c>
      <c r="J645" s="97">
        <v>4190.0569960669582</v>
      </c>
      <c r="K645" s="97">
        <v>4230.846996066959</v>
      </c>
      <c r="L645" s="97">
        <v>4256.6269960669588</v>
      </c>
      <c r="M645" s="97">
        <v>4245.5769960669586</v>
      </c>
      <c r="N645" s="97">
        <v>4232.7769960669584</v>
      </c>
      <c r="O645" s="97">
        <v>4222.2569960669589</v>
      </c>
      <c r="P645" s="97">
        <v>4210.3969960669583</v>
      </c>
      <c r="Q645" s="97">
        <v>4204.5269960669584</v>
      </c>
      <c r="R645" s="97">
        <v>4212.1669960669587</v>
      </c>
      <c r="S645" s="97">
        <v>4216.5569960669582</v>
      </c>
      <c r="T645" s="97">
        <v>4263.1669960669587</v>
      </c>
      <c r="U645" s="97">
        <v>4286.9369960669592</v>
      </c>
      <c r="V645" s="97">
        <v>4274.596996066959</v>
      </c>
      <c r="W645" s="97">
        <v>4271.1869960669592</v>
      </c>
      <c r="X645" s="97">
        <v>4196.1469960669583</v>
      </c>
      <c r="Y645" s="97">
        <v>3985.9869960669585</v>
      </c>
    </row>
    <row r="646" spans="1:25" s="68" customFormat="1" ht="15.75" hidden="1" outlineLevel="1" x14ac:dyDescent="0.25">
      <c r="A646" s="110">
        <v>14</v>
      </c>
      <c r="B646" s="97">
        <v>3644.1469960669588</v>
      </c>
      <c r="C646" s="97">
        <v>3585.1269960669588</v>
      </c>
      <c r="D646" s="97">
        <v>3552.4169960669587</v>
      </c>
      <c r="E646" s="97">
        <v>3525.8769960669588</v>
      </c>
      <c r="F646" s="97">
        <v>3540.2169960669589</v>
      </c>
      <c r="G646" s="97">
        <v>3593.5769960669586</v>
      </c>
      <c r="H646" s="97">
        <v>3619.3669960669586</v>
      </c>
      <c r="I646" s="97">
        <v>3655.4469960669585</v>
      </c>
      <c r="J646" s="97">
        <v>4085.3169960669588</v>
      </c>
      <c r="K646" s="97">
        <v>4161.346996066959</v>
      </c>
      <c r="L646" s="97">
        <v>4166.636996066959</v>
      </c>
      <c r="M646" s="97">
        <v>4159.9469960669585</v>
      </c>
      <c r="N646" s="97">
        <v>4149.7969960669589</v>
      </c>
      <c r="O646" s="97">
        <v>4138.7669960669591</v>
      </c>
      <c r="P646" s="97">
        <v>4128.9769960669582</v>
      </c>
      <c r="Q646" s="97">
        <v>4124.4069960669585</v>
      </c>
      <c r="R646" s="97">
        <v>4126.846996066959</v>
      </c>
      <c r="S646" s="97">
        <v>4123.9769960669582</v>
      </c>
      <c r="T646" s="97">
        <v>4215.2569960669589</v>
      </c>
      <c r="U646" s="97">
        <v>4235.8969960669583</v>
      </c>
      <c r="V646" s="97">
        <v>4228.3269960669586</v>
      </c>
      <c r="W646" s="97">
        <v>4210.1669960669587</v>
      </c>
      <c r="X646" s="97">
        <v>4159.2869960669586</v>
      </c>
      <c r="Y646" s="97">
        <v>3611.636996066959</v>
      </c>
    </row>
    <row r="647" spans="1:25" s="68" customFormat="1" ht="15.75" hidden="1" outlineLevel="1" x14ac:dyDescent="0.25">
      <c r="A647" s="110">
        <v>15</v>
      </c>
      <c r="B647" s="97">
        <v>3587.676996066959</v>
      </c>
      <c r="C647" s="97">
        <v>3498.3669960669586</v>
      </c>
      <c r="D647" s="97">
        <v>3467.7869960669586</v>
      </c>
      <c r="E647" s="97">
        <v>3465.9169960669587</v>
      </c>
      <c r="F647" s="97">
        <v>3473.6869960669587</v>
      </c>
      <c r="G647" s="97">
        <v>3593.0069960669589</v>
      </c>
      <c r="H647" s="97">
        <v>3880.3169960669588</v>
      </c>
      <c r="I647" s="97">
        <v>4001.4769960669587</v>
      </c>
      <c r="J647" s="97">
        <v>4224.3669960669586</v>
      </c>
      <c r="K647" s="97">
        <v>4267.5869960669588</v>
      </c>
      <c r="L647" s="97">
        <v>4265.5369960669586</v>
      </c>
      <c r="M647" s="97">
        <v>4256.9869960669585</v>
      </c>
      <c r="N647" s="97">
        <v>4226.5869960669588</v>
      </c>
      <c r="O647" s="97">
        <v>4220.7069960669587</v>
      </c>
      <c r="P647" s="97">
        <v>4210.5369960669586</v>
      </c>
      <c r="Q647" s="97">
        <v>4205.7669960669591</v>
      </c>
      <c r="R647" s="97">
        <v>4206.9569960669587</v>
      </c>
      <c r="S647" s="97">
        <v>4197.2069960669587</v>
      </c>
      <c r="T647" s="97">
        <v>4264.2969960669589</v>
      </c>
      <c r="U647" s="97">
        <v>4293.2169960669589</v>
      </c>
      <c r="V647" s="97">
        <v>4266.7169960669589</v>
      </c>
      <c r="W647" s="97">
        <v>4235.0269960669584</v>
      </c>
      <c r="X647" s="97">
        <v>4196.6969960669585</v>
      </c>
      <c r="Y647" s="97">
        <v>3664.9869960669585</v>
      </c>
    </row>
    <row r="648" spans="1:25" s="68" customFormat="1" ht="15.75" hidden="1" outlineLevel="1" x14ac:dyDescent="0.25">
      <c r="A648" s="110">
        <v>16</v>
      </c>
      <c r="B648" s="97">
        <v>3566.8169960669588</v>
      </c>
      <c r="C648" s="97">
        <v>3496.3169960669588</v>
      </c>
      <c r="D648" s="97">
        <v>3484.886996066959</v>
      </c>
      <c r="E648" s="97">
        <v>3485.4869960669585</v>
      </c>
      <c r="F648" s="97">
        <v>3525.2069960669587</v>
      </c>
      <c r="G648" s="97">
        <v>3700.0669960669588</v>
      </c>
      <c r="H648" s="97">
        <v>3976.4869960669585</v>
      </c>
      <c r="I648" s="97">
        <v>4136.7969960669589</v>
      </c>
      <c r="J648" s="97">
        <v>4328.2269960669582</v>
      </c>
      <c r="K648" s="97">
        <v>4562.3769960669588</v>
      </c>
      <c r="L648" s="97">
        <v>4608.9369960669592</v>
      </c>
      <c r="M648" s="97">
        <v>4538.3969960669583</v>
      </c>
      <c r="N648" s="97">
        <v>4523.7269960669582</v>
      </c>
      <c r="O648" s="97">
        <v>4530.4969960669587</v>
      </c>
      <c r="P648" s="97">
        <v>4524.4069960669585</v>
      </c>
      <c r="Q648" s="97">
        <v>4520.3669960669586</v>
      </c>
      <c r="R648" s="97">
        <v>4252.8269960669586</v>
      </c>
      <c r="S648" s="97">
        <v>4246.1669960669587</v>
      </c>
      <c r="T648" s="97">
        <v>4654.9469960669594</v>
      </c>
      <c r="U648" s="97">
        <v>4740.8869960669581</v>
      </c>
      <c r="V648" s="97">
        <v>4614.096996066959</v>
      </c>
      <c r="W648" s="97">
        <v>4537.6269960669588</v>
      </c>
      <c r="X648" s="97">
        <v>4309.1669960669587</v>
      </c>
      <c r="Y648" s="97">
        <v>4022.3369960669588</v>
      </c>
    </row>
    <row r="649" spans="1:25" s="68" customFormat="1" ht="15.75" hidden="1" outlineLevel="1" x14ac:dyDescent="0.25">
      <c r="A649" s="110">
        <v>17</v>
      </c>
      <c r="B649" s="97">
        <v>3586.8769960669588</v>
      </c>
      <c r="C649" s="97">
        <v>3534.0169960669587</v>
      </c>
      <c r="D649" s="97">
        <v>3502.5469960669589</v>
      </c>
      <c r="E649" s="97">
        <v>3500.3069960669586</v>
      </c>
      <c r="F649" s="97">
        <v>3531.846996066959</v>
      </c>
      <c r="G649" s="97">
        <v>3668.6169960669586</v>
      </c>
      <c r="H649" s="97">
        <v>4106.4169960669587</v>
      </c>
      <c r="I649" s="97">
        <v>4195.8169960669584</v>
      </c>
      <c r="J649" s="97">
        <v>4255.7469960669587</v>
      </c>
      <c r="K649" s="97">
        <v>4409.2669960669591</v>
      </c>
      <c r="L649" s="97">
        <v>4474.2369960669585</v>
      </c>
      <c r="M649" s="97">
        <v>4387.2369960669585</v>
      </c>
      <c r="N649" s="97">
        <v>4332.6869960669592</v>
      </c>
      <c r="O649" s="97">
        <v>4595.6969960669594</v>
      </c>
      <c r="P649" s="97">
        <v>4560.426996066959</v>
      </c>
      <c r="Q649" s="97">
        <v>4548.1569960669585</v>
      </c>
      <c r="R649" s="97">
        <v>4505.1169960669586</v>
      </c>
      <c r="S649" s="97">
        <v>4259.6169960669586</v>
      </c>
      <c r="T649" s="97">
        <v>4301.2069960669587</v>
      </c>
      <c r="U649" s="97">
        <v>4715.5469960669589</v>
      </c>
      <c r="V649" s="97">
        <v>4588.7169960669589</v>
      </c>
      <c r="W649" s="97">
        <v>4468.2769960669593</v>
      </c>
      <c r="X649" s="97">
        <v>4242.1269960669588</v>
      </c>
      <c r="Y649" s="97">
        <v>3997.6269960669588</v>
      </c>
    </row>
    <row r="650" spans="1:25" s="68" customFormat="1" ht="15.75" hidden="1" outlineLevel="1" x14ac:dyDescent="0.25">
      <c r="A650" s="110">
        <v>18</v>
      </c>
      <c r="B650" s="97">
        <v>3615.5169960669587</v>
      </c>
      <c r="C650" s="97">
        <v>3589.2269960669587</v>
      </c>
      <c r="D650" s="97">
        <v>3561.2669960669587</v>
      </c>
      <c r="E650" s="97">
        <v>3560.4469960669585</v>
      </c>
      <c r="F650" s="97">
        <v>3584.1969960669585</v>
      </c>
      <c r="G650" s="97">
        <v>3677.3069960669586</v>
      </c>
      <c r="H650" s="97">
        <v>4086.4169960669587</v>
      </c>
      <c r="I650" s="97">
        <v>4186.1569960669585</v>
      </c>
      <c r="J650" s="97">
        <v>4292.2669960669591</v>
      </c>
      <c r="K650" s="97">
        <v>4344.136996066959</v>
      </c>
      <c r="L650" s="97">
        <v>4375.0169960669591</v>
      </c>
      <c r="M650" s="97">
        <v>4363.6969960669585</v>
      </c>
      <c r="N650" s="97">
        <v>4302.0169960669591</v>
      </c>
      <c r="O650" s="97">
        <v>4299.9469960669585</v>
      </c>
      <c r="P650" s="97">
        <v>4290.6469960669583</v>
      </c>
      <c r="Q650" s="97">
        <v>4287.2069960669587</v>
      </c>
      <c r="R650" s="97">
        <v>4287.5369960669586</v>
      </c>
      <c r="S650" s="97">
        <v>4281.0569960669582</v>
      </c>
      <c r="T650" s="97">
        <v>4348.1169960669586</v>
      </c>
      <c r="U650" s="97">
        <v>4442.6469960669583</v>
      </c>
      <c r="V650" s="97">
        <v>4440.3069960669582</v>
      </c>
      <c r="W650" s="97">
        <v>4697.6069960669593</v>
      </c>
      <c r="X650" s="97">
        <v>4269.4169960669587</v>
      </c>
      <c r="Y650" s="97">
        <v>4130.7069960669587</v>
      </c>
    </row>
    <row r="651" spans="1:25" s="68" customFormat="1" ht="15.75" hidden="1" outlineLevel="1" x14ac:dyDescent="0.25">
      <c r="A651" s="110">
        <v>19</v>
      </c>
      <c r="B651" s="97">
        <v>3744.8569960669588</v>
      </c>
      <c r="C651" s="97">
        <v>3630.9169960669587</v>
      </c>
      <c r="D651" s="97">
        <v>3595.8369960669588</v>
      </c>
      <c r="E651" s="97">
        <v>3600.7269960669587</v>
      </c>
      <c r="F651" s="97">
        <v>3610.8569960669588</v>
      </c>
      <c r="G651" s="97">
        <v>3918.6269960669588</v>
      </c>
      <c r="H651" s="97">
        <v>4120.7469960669587</v>
      </c>
      <c r="I651" s="97">
        <v>4221.5169960669591</v>
      </c>
      <c r="J651" s="97">
        <v>4247.5469960669589</v>
      </c>
      <c r="K651" s="97">
        <v>4401.2369960669585</v>
      </c>
      <c r="L651" s="97">
        <v>4392.6969960669585</v>
      </c>
      <c r="M651" s="97">
        <v>4397.6969960669585</v>
      </c>
      <c r="N651" s="97">
        <v>4348.0369960669586</v>
      </c>
      <c r="O651" s="97">
        <v>4315.426996066959</v>
      </c>
      <c r="P651" s="97">
        <v>4290.9669960669589</v>
      </c>
      <c r="Q651" s="97">
        <v>4283.7969960669589</v>
      </c>
      <c r="R651" s="97">
        <v>4287.0169960669591</v>
      </c>
      <c r="S651" s="97">
        <v>4281.5469960669589</v>
      </c>
      <c r="T651" s="97">
        <v>4303.9569960669587</v>
      </c>
      <c r="U651" s="97">
        <v>4423.1669960669587</v>
      </c>
      <c r="V651" s="97">
        <v>4411.7969960669589</v>
      </c>
      <c r="W651" s="97">
        <v>4302.886996066959</v>
      </c>
      <c r="X651" s="97">
        <v>4214.176996066959</v>
      </c>
      <c r="Y651" s="97">
        <v>4125.0269960669584</v>
      </c>
    </row>
    <row r="652" spans="1:25" s="68" customFormat="1" ht="15.75" hidden="1" outlineLevel="1" x14ac:dyDescent="0.25">
      <c r="A652" s="110">
        <v>20</v>
      </c>
      <c r="B652" s="97">
        <v>3989.2869960669586</v>
      </c>
      <c r="C652" s="97">
        <v>3734.7269960669587</v>
      </c>
      <c r="D652" s="97">
        <v>3658.7069960669587</v>
      </c>
      <c r="E652" s="97">
        <v>3650.8169960669588</v>
      </c>
      <c r="F652" s="97">
        <v>3690.7569960669589</v>
      </c>
      <c r="G652" s="97">
        <v>3840.7969960669589</v>
      </c>
      <c r="H652" s="97">
        <v>4013.6269960669588</v>
      </c>
      <c r="I652" s="97">
        <v>4163.8569960669593</v>
      </c>
      <c r="J652" s="97">
        <v>4246.4769960669582</v>
      </c>
      <c r="K652" s="97">
        <v>4325.8169960669584</v>
      </c>
      <c r="L652" s="97">
        <v>4351.7169960669589</v>
      </c>
      <c r="M652" s="97">
        <v>4397.6269960669588</v>
      </c>
      <c r="N652" s="97">
        <v>4387.0269960669584</v>
      </c>
      <c r="O652" s="97">
        <v>4338.5769960669586</v>
      </c>
      <c r="P652" s="97">
        <v>4265.4969960669587</v>
      </c>
      <c r="Q652" s="97">
        <v>4269.5569960669582</v>
      </c>
      <c r="R652" s="97">
        <v>4275.4769960669582</v>
      </c>
      <c r="S652" s="97">
        <v>4279.0369960669586</v>
      </c>
      <c r="T652" s="97">
        <v>4362.6869960669592</v>
      </c>
      <c r="U652" s="97">
        <v>4363.3169960669584</v>
      </c>
      <c r="V652" s="97">
        <v>4394.7969960669589</v>
      </c>
      <c r="W652" s="97">
        <v>4393.0369960669586</v>
      </c>
      <c r="X652" s="97">
        <v>4212.9069960669585</v>
      </c>
      <c r="Y652" s="97">
        <v>4112.3569960669593</v>
      </c>
    </row>
    <row r="653" spans="1:25" s="68" customFormat="1" ht="15.75" hidden="1" outlineLevel="1" x14ac:dyDescent="0.25">
      <c r="A653" s="110">
        <v>21</v>
      </c>
      <c r="B653" s="97">
        <v>3888.6169960669586</v>
      </c>
      <c r="C653" s="97">
        <v>3611.2769960669584</v>
      </c>
      <c r="D653" s="97">
        <v>3580.3969960669588</v>
      </c>
      <c r="E653" s="97">
        <v>3587.6669960669587</v>
      </c>
      <c r="F653" s="97">
        <v>3595.5869960669588</v>
      </c>
      <c r="G653" s="97">
        <v>3616.676996066959</v>
      </c>
      <c r="H653" s="97">
        <v>3731.0569960669586</v>
      </c>
      <c r="I653" s="97">
        <v>3988.2269960669587</v>
      </c>
      <c r="J653" s="97">
        <v>4171.8969960669583</v>
      </c>
      <c r="K653" s="97">
        <v>4255.9969960669587</v>
      </c>
      <c r="L653" s="97">
        <v>4234.846996066959</v>
      </c>
      <c r="M653" s="97">
        <v>4231.9669960669589</v>
      </c>
      <c r="N653" s="97">
        <v>4228.0669960669584</v>
      </c>
      <c r="O653" s="97">
        <v>4228.096996066959</v>
      </c>
      <c r="P653" s="97">
        <v>4220.9769960669582</v>
      </c>
      <c r="Q653" s="97">
        <v>4217.886996066959</v>
      </c>
      <c r="R653" s="97">
        <v>4217.0669960669584</v>
      </c>
      <c r="S653" s="97">
        <v>4228.6669960669587</v>
      </c>
      <c r="T653" s="97">
        <v>4276.0069960669589</v>
      </c>
      <c r="U653" s="97">
        <v>4304.1069960669593</v>
      </c>
      <c r="V653" s="97">
        <v>4306.6469960669583</v>
      </c>
      <c r="W653" s="97">
        <v>4286.2469960669587</v>
      </c>
      <c r="X653" s="97">
        <v>4211.3369960669588</v>
      </c>
      <c r="Y653" s="97">
        <v>4066.4969960669587</v>
      </c>
    </row>
    <row r="654" spans="1:25" s="68" customFormat="1" ht="15.75" hidden="1" outlineLevel="1" x14ac:dyDescent="0.25">
      <c r="A654" s="110">
        <v>22</v>
      </c>
      <c r="B654" s="97">
        <v>3836.2169960669589</v>
      </c>
      <c r="C654" s="97">
        <v>3643.0869960669588</v>
      </c>
      <c r="D654" s="97">
        <v>3594.7769960669584</v>
      </c>
      <c r="E654" s="97">
        <v>3605.0869960669588</v>
      </c>
      <c r="F654" s="97">
        <v>3631.6169960669586</v>
      </c>
      <c r="G654" s="97">
        <v>3879.1569960669585</v>
      </c>
      <c r="H654" s="97">
        <v>3999.8969960669588</v>
      </c>
      <c r="I654" s="97">
        <v>4152.3269960669586</v>
      </c>
      <c r="J654" s="97">
        <v>4262.3269960669586</v>
      </c>
      <c r="K654" s="97">
        <v>4295.096996066959</v>
      </c>
      <c r="L654" s="97">
        <v>4293.1069960669593</v>
      </c>
      <c r="M654" s="97">
        <v>4280.846996066959</v>
      </c>
      <c r="N654" s="97">
        <v>4266.6169960669586</v>
      </c>
      <c r="O654" s="97">
        <v>4260.3369960669588</v>
      </c>
      <c r="P654" s="97">
        <v>4247.1169960669586</v>
      </c>
      <c r="Q654" s="97">
        <v>4245.8169960669584</v>
      </c>
      <c r="R654" s="97">
        <v>4245.4469960669585</v>
      </c>
      <c r="S654" s="97">
        <v>4249.5669960669584</v>
      </c>
      <c r="T654" s="97">
        <v>4255.2569960669589</v>
      </c>
      <c r="U654" s="97">
        <v>4266.7569960669589</v>
      </c>
      <c r="V654" s="97">
        <v>4251.096996066959</v>
      </c>
      <c r="W654" s="97">
        <v>4245.1169960669586</v>
      </c>
      <c r="X654" s="97">
        <v>4185.7769960669584</v>
      </c>
      <c r="Y654" s="97">
        <v>3941.7869960669586</v>
      </c>
    </row>
    <row r="655" spans="1:25" s="68" customFormat="1" ht="15.75" hidden="1" outlineLevel="1" x14ac:dyDescent="0.25">
      <c r="A655" s="110">
        <v>23</v>
      </c>
      <c r="B655" s="97">
        <v>3827.5869960669588</v>
      </c>
      <c r="C655" s="97">
        <v>3605.7369960669585</v>
      </c>
      <c r="D655" s="97">
        <v>3566.7869960669586</v>
      </c>
      <c r="E655" s="97">
        <v>3565.4969960669587</v>
      </c>
      <c r="F655" s="97">
        <v>3595.4869960669585</v>
      </c>
      <c r="G655" s="97">
        <v>3777.7669960669587</v>
      </c>
      <c r="H655" s="97">
        <v>3985.636996066959</v>
      </c>
      <c r="I655" s="97">
        <v>4144.7269960669582</v>
      </c>
      <c r="J655" s="97">
        <v>4257.2769960669584</v>
      </c>
      <c r="K655" s="97">
        <v>4287.5869960669588</v>
      </c>
      <c r="L655" s="97">
        <v>4288.7969960669589</v>
      </c>
      <c r="M655" s="97">
        <v>4281.676996066959</v>
      </c>
      <c r="N655" s="97">
        <v>4270.9169960669587</v>
      </c>
      <c r="O655" s="97">
        <v>4270.846996066959</v>
      </c>
      <c r="P655" s="97">
        <v>4263.676996066959</v>
      </c>
      <c r="Q655" s="97">
        <v>4263.4769960669582</v>
      </c>
      <c r="R655" s="97">
        <v>4264.5869960669588</v>
      </c>
      <c r="S655" s="97">
        <v>4266.2569960669589</v>
      </c>
      <c r="T655" s="97">
        <v>4283.6569960669585</v>
      </c>
      <c r="U655" s="97">
        <v>4309.6269960669588</v>
      </c>
      <c r="V655" s="97">
        <v>4303.5869960669588</v>
      </c>
      <c r="W655" s="97">
        <v>4298.5469960669589</v>
      </c>
      <c r="X655" s="97">
        <v>4234.5269960669584</v>
      </c>
      <c r="Y655" s="97">
        <v>3983.9069960669585</v>
      </c>
    </row>
    <row r="656" spans="1:25" s="68" customFormat="1" ht="15.75" hidden="1" outlineLevel="1" x14ac:dyDescent="0.25">
      <c r="A656" s="110">
        <v>24</v>
      </c>
      <c r="B656" s="97">
        <v>3640.4169960669587</v>
      </c>
      <c r="C656" s="97">
        <v>3553.8269960669586</v>
      </c>
      <c r="D656" s="97">
        <v>3527.9869960669585</v>
      </c>
      <c r="E656" s="97">
        <v>3539.0069960669589</v>
      </c>
      <c r="F656" s="97">
        <v>3546.386996066959</v>
      </c>
      <c r="G656" s="97">
        <v>3714.0469960669589</v>
      </c>
      <c r="H656" s="97">
        <v>3879.9469960669585</v>
      </c>
      <c r="I656" s="97">
        <v>4049.2869960669586</v>
      </c>
      <c r="J656" s="97">
        <v>4222.676996066959</v>
      </c>
      <c r="K656" s="97">
        <v>4305.3269960669586</v>
      </c>
      <c r="L656" s="97">
        <v>4307.1469960669583</v>
      </c>
      <c r="M656" s="97">
        <v>4297.4969960669587</v>
      </c>
      <c r="N656" s="97">
        <v>4285.1169960669586</v>
      </c>
      <c r="O656" s="97">
        <v>4289.0569960669582</v>
      </c>
      <c r="P656" s="97">
        <v>4280.9969960669587</v>
      </c>
      <c r="Q656" s="97">
        <v>4276.596996066959</v>
      </c>
      <c r="R656" s="97">
        <v>4249.0769960669586</v>
      </c>
      <c r="S656" s="97">
        <v>4276.3669960669586</v>
      </c>
      <c r="T656" s="97">
        <v>4292.886996066959</v>
      </c>
      <c r="U656" s="97">
        <v>4315.0369960669586</v>
      </c>
      <c r="V656" s="97">
        <v>4303.2369960669585</v>
      </c>
      <c r="W656" s="97">
        <v>4296.346996066959</v>
      </c>
      <c r="X656" s="97">
        <v>4191.6969960669585</v>
      </c>
      <c r="Y656" s="97">
        <v>3717.5769960669586</v>
      </c>
    </row>
    <row r="657" spans="1:25" s="68" customFormat="1" ht="15.75" hidden="1" outlineLevel="1" x14ac:dyDescent="0.25">
      <c r="A657" s="110">
        <v>25</v>
      </c>
      <c r="B657" s="97">
        <v>3633.7569960669589</v>
      </c>
      <c r="C657" s="97">
        <v>3556.6469960669588</v>
      </c>
      <c r="D657" s="97">
        <v>3542.8969960669588</v>
      </c>
      <c r="E657" s="97">
        <v>3548.4769960669587</v>
      </c>
      <c r="F657" s="97">
        <v>3574.6969960669585</v>
      </c>
      <c r="G657" s="97">
        <v>3761.0869960669588</v>
      </c>
      <c r="H657" s="97">
        <v>3924.5069960669589</v>
      </c>
      <c r="I657" s="97">
        <v>4177.636996066959</v>
      </c>
      <c r="J657" s="97">
        <v>4298.0369960669586</v>
      </c>
      <c r="K657" s="97">
        <v>4320.426996066959</v>
      </c>
      <c r="L657" s="97">
        <v>4326.596996066959</v>
      </c>
      <c r="M657" s="97">
        <v>4322.5269960669584</v>
      </c>
      <c r="N657" s="97">
        <v>4311.846996066959</v>
      </c>
      <c r="O657" s="97">
        <v>4307.5069960669589</v>
      </c>
      <c r="P657" s="97">
        <v>4299.8669960669586</v>
      </c>
      <c r="Q657" s="97">
        <v>4295.4369960669592</v>
      </c>
      <c r="R657" s="97">
        <v>4298.8569960669593</v>
      </c>
      <c r="S657" s="97">
        <v>4289.3969960669583</v>
      </c>
      <c r="T657" s="97">
        <v>4291.2569960669589</v>
      </c>
      <c r="U657" s="97">
        <v>4322.7869960669586</v>
      </c>
      <c r="V657" s="97">
        <v>4305.596996066959</v>
      </c>
      <c r="W657" s="97">
        <v>4295.3769960669588</v>
      </c>
      <c r="X657" s="97">
        <v>4163.9069960669585</v>
      </c>
      <c r="Y657" s="97">
        <v>3750.8969960669588</v>
      </c>
    </row>
    <row r="658" spans="1:25" s="68" customFormat="1" ht="15.75" hidden="1" outlineLevel="1" x14ac:dyDescent="0.25">
      <c r="A658" s="110">
        <v>26</v>
      </c>
      <c r="B658" s="97">
        <v>3563.7569960669589</v>
      </c>
      <c r="C658" s="97">
        <v>3485.6069960669588</v>
      </c>
      <c r="D658" s="97">
        <v>3475.386996066959</v>
      </c>
      <c r="E658" s="97">
        <v>3471.8369960669588</v>
      </c>
      <c r="F658" s="97">
        <v>3494.5669960669588</v>
      </c>
      <c r="G658" s="97">
        <v>3656.1869960669587</v>
      </c>
      <c r="H658" s="97">
        <v>3863.8769960669588</v>
      </c>
      <c r="I658" s="97">
        <v>4097.4969960669587</v>
      </c>
      <c r="J658" s="97">
        <v>4248.2869960669586</v>
      </c>
      <c r="K658" s="97">
        <v>4229.1069960669593</v>
      </c>
      <c r="L658" s="97">
        <v>4231.5669960669584</v>
      </c>
      <c r="M658" s="97">
        <v>4226.6469960669583</v>
      </c>
      <c r="N658" s="97">
        <v>4222.426996066959</v>
      </c>
      <c r="O658" s="97">
        <v>4226.8569960669593</v>
      </c>
      <c r="P658" s="97">
        <v>4223.5069960669589</v>
      </c>
      <c r="Q658" s="97">
        <v>4220.5169960669591</v>
      </c>
      <c r="R658" s="97">
        <v>4243.7569960669589</v>
      </c>
      <c r="S658" s="97">
        <v>4155.3069960669582</v>
      </c>
      <c r="T658" s="97">
        <v>4268.096996066959</v>
      </c>
      <c r="U658" s="97">
        <v>4307.0069960669589</v>
      </c>
      <c r="V658" s="97">
        <v>4303.3169960669584</v>
      </c>
      <c r="W658" s="97">
        <v>4298.6869960669592</v>
      </c>
      <c r="X658" s="97">
        <v>4220.9769960669582</v>
      </c>
      <c r="Y658" s="97">
        <v>3983.7969960669589</v>
      </c>
    </row>
    <row r="659" spans="1:25" s="68" customFormat="1" ht="15.75" hidden="1" outlineLevel="1" x14ac:dyDescent="0.25">
      <c r="A659" s="110">
        <v>27</v>
      </c>
      <c r="B659" s="97">
        <v>3961.676996066959</v>
      </c>
      <c r="C659" s="97">
        <v>3672.5069960669589</v>
      </c>
      <c r="D659" s="97">
        <v>3591.7969960669589</v>
      </c>
      <c r="E659" s="97">
        <v>3578.9369960669587</v>
      </c>
      <c r="F659" s="97">
        <v>3592.3269960669586</v>
      </c>
      <c r="G659" s="97">
        <v>3724.1669960669587</v>
      </c>
      <c r="H659" s="97">
        <v>3837.4769960669587</v>
      </c>
      <c r="I659" s="97">
        <v>4110.4469960669585</v>
      </c>
      <c r="J659" s="97">
        <v>4275.4569960669587</v>
      </c>
      <c r="K659" s="97">
        <v>4299.9169960669587</v>
      </c>
      <c r="L659" s="97">
        <v>4303.9969960669587</v>
      </c>
      <c r="M659" s="97">
        <v>4303.1469960669583</v>
      </c>
      <c r="N659" s="97">
        <v>4295.1869960669592</v>
      </c>
      <c r="O659" s="97">
        <v>4289.846996066959</v>
      </c>
      <c r="P659" s="97">
        <v>4284.2669960669591</v>
      </c>
      <c r="Q659" s="97">
        <v>4276.6569960669585</v>
      </c>
      <c r="R659" s="97">
        <v>4283.4069960669585</v>
      </c>
      <c r="S659" s="97">
        <v>4286.0469960669589</v>
      </c>
      <c r="T659" s="97">
        <v>4307.7569960669589</v>
      </c>
      <c r="U659" s="97">
        <v>4332.8969960669583</v>
      </c>
      <c r="V659" s="97">
        <v>4313.8369960669588</v>
      </c>
      <c r="W659" s="97">
        <v>4306.6569960669585</v>
      </c>
      <c r="X659" s="97">
        <v>4264.3169960669584</v>
      </c>
      <c r="Y659" s="97">
        <v>4060.3269960669586</v>
      </c>
    </row>
    <row r="660" spans="1:25" s="68" customFormat="1" ht="15.75" hidden="1" outlineLevel="1" x14ac:dyDescent="0.25">
      <c r="A660" s="110">
        <v>28</v>
      </c>
      <c r="B660" s="97">
        <v>3858.1469960669588</v>
      </c>
      <c r="C660" s="97">
        <v>3623.3669960669586</v>
      </c>
      <c r="D660" s="97">
        <v>3548.5869960669588</v>
      </c>
      <c r="E660" s="97">
        <v>3524.5269960669584</v>
      </c>
      <c r="F660" s="97">
        <v>3535.9569960669587</v>
      </c>
      <c r="G660" s="97">
        <v>3571.4869960669585</v>
      </c>
      <c r="H660" s="97">
        <v>3591.2769960669584</v>
      </c>
      <c r="I660" s="97">
        <v>3758.8669960669586</v>
      </c>
      <c r="J660" s="97">
        <v>4120.1669960669587</v>
      </c>
      <c r="K660" s="97">
        <v>4221.4969960669587</v>
      </c>
      <c r="L660" s="97">
        <v>4237.8969960669583</v>
      </c>
      <c r="M660" s="97">
        <v>4231.4869960669585</v>
      </c>
      <c r="N660" s="97">
        <v>4218.8369960669588</v>
      </c>
      <c r="O660" s="97">
        <v>4201.7269960669582</v>
      </c>
      <c r="P660" s="97">
        <v>4199.7469960669587</v>
      </c>
      <c r="Q660" s="97">
        <v>4197.5069960669589</v>
      </c>
      <c r="R660" s="97">
        <v>4206.6869960669592</v>
      </c>
      <c r="S660" s="97">
        <v>4215.7969960669589</v>
      </c>
      <c r="T660" s="97">
        <v>4239.7769960669584</v>
      </c>
      <c r="U660" s="97">
        <v>4298.676996066959</v>
      </c>
      <c r="V660" s="97">
        <v>4295.1969960669585</v>
      </c>
      <c r="W660" s="97">
        <v>4262.5769960669586</v>
      </c>
      <c r="X660" s="97">
        <v>4187.7369960669585</v>
      </c>
      <c r="Y660" s="97">
        <v>3753.0669960669588</v>
      </c>
    </row>
    <row r="661" spans="1:25" s="68" customFormat="1" ht="16.5" hidden="1" customHeight="1" outlineLevel="1" x14ac:dyDescent="0.25">
      <c r="A661" s="110">
        <v>29</v>
      </c>
      <c r="B661" s="97">
        <v>3586.7369960669585</v>
      </c>
      <c r="C661" s="97">
        <v>3539.7969960669589</v>
      </c>
      <c r="D661" s="97">
        <v>3493.3169960669588</v>
      </c>
      <c r="E661" s="97">
        <v>3454.5669960669588</v>
      </c>
      <c r="F661" s="97">
        <v>3542.1669960669587</v>
      </c>
      <c r="G661" s="97">
        <v>3651.1569960669585</v>
      </c>
      <c r="H661" s="97">
        <v>3807.2969960669589</v>
      </c>
      <c r="I661" s="97">
        <v>3995.096996066959</v>
      </c>
      <c r="J661" s="97">
        <v>4236.2469960669587</v>
      </c>
      <c r="K661" s="97">
        <v>4268.0369960669586</v>
      </c>
      <c r="L661" s="97">
        <v>4274.1469960669583</v>
      </c>
      <c r="M661" s="97">
        <v>4264.846996066959</v>
      </c>
      <c r="N661" s="97">
        <v>4243.4769960669582</v>
      </c>
      <c r="O661" s="97">
        <v>4250.3069960669582</v>
      </c>
      <c r="P661" s="97">
        <v>4238.3769960669588</v>
      </c>
      <c r="Q661" s="97">
        <v>4228.636996066959</v>
      </c>
      <c r="R661" s="97">
        <v>4239.426996066959</v>
      </c>
      <c r="S661" s="97">
        <v>4241.1069960669593</v>
      </c>
      <c r="T661" s="97">
        <v>4253.5869960669588</v>
      </c>
      <c r="U661" s="97">
        <v>4304.0469960669589</v>
      </c>
      <c r="V661" s="97">
        <v>4291.3569960669593</v>
      </c>
      <c r="W661" s="97">
        <v>4265.1969960669585</v>
      </c>
      <c r="X661" s="97">
        <v>4186.0869960669588</v>
      </c>
      <c r="Y661" s="97">
        <v>3657.596996066959</v>
      </c>
    </row>
    <row r="662" spans="1:25" s="68" customFormat="1" ht="15.75" collapsed="1" x14ac:dyDescent="0.25">
      <c r="A662" s="110">
        <v>30</v>
      </c>
      <c r="B662" s="97">
        <v>2621.096996066959</v>
      </c>
      <c r="C662" s="97">
        <v>2535.4569960669587</v>
      </c>
      <c r="D662" s="97">
        <v>2518.0369960669586</v>
      </c>
      <c r="E662" s="97">
        <v>2515.2869960669586</v>
      </c>
      <c r="F662" s="97">
        <v>2526.5269960669589</v>
      </c>
      <c r="G662" s="97">
        <v>2617.8969960669588</v>
      </c>
      <c r="H662" s="97">
        <v>2824.4969960669587</v>
      </c>
      <c r="I662" s="97">
        <v>3040.1269960669588</v>
      </c>
      <c r="J662" s="97">
        <v>3233.5369960669586</v>
      </c>
      <c r="K662" s="97">
        <v>3285.2869960669586</v>
      </c>
      <c r="L662" s="97">
        <v>3283.5769960669586</v>
      </c>
      <c r="M662" s="97">
        <v>3270.9969960669587</v>
      </c>
      <c r="N662" s="97">
        <v>3275.5469960669589</v>
      </c>
      <c r="O662" s="97">
        <v>3230.1269960669588</v>
      </c>
      <c r="P662" s="97">
        <v>3227.0069960669589</v>
      </c>
      <c r="Q662" s="97">
        <v>3222.3269960669586</v>
      </c>
      <c r="R662" s="97">
        <v>3218.3569960669588</v>
      </c>
      <c r="S662" s="97">
        <v>3221.4369960669587</v>
      </c>
      <c r="T662" s="97">
        <v>3220.6469960669588</v>
      </c>
      <c r="U662" s="97">
        <v>3284.7869960669586</v>
      </c>
      <c r="V662" s="97">
        <v>3283.6069960669588</v>
      </c>
      <c r="W662" s="97">
        <v>3212.8969960669588</v>
      </c>
      <c r="X662" s="97">
        <v>3055.3769960669588</v>
      </c>
      <c r="Y662" s="97">
        <v>2682.6869960669587</v>
      </c>
    </row>
    <row r="663" spans="1:25" s="68" customFormat="1" ht="15.75" x14ac:dyDescent="0.25">
      <c r="A663" s="110">
        <v>31</v>
      </c>
      <c r="B663" s="97">
        <v>2398.8669960669586</v>
      </c>
      <c r="C663" s="97">
        <v>2366.3169960669588</v>
      </c>
      <c r="D663" s="97">
        <v>2324.9769960669587</v>
      </c>
      <c r="E663" s="97">
        <v>2332.7469960669587</v>
      </c>
      <c r="F663" s="97">
        <v>2377.8069960669591</v>
      </c>
      <c r="G663" s="97">
        <v>2527.7269960669591</v>
      </c>
      <c r="H663" s="97">
        <v>2694.0469960669589</v>
      </c>
      <c r="I663" s="97">
        <v>2909.9369960669587</v>
      </c>
      <c r="J663" s="97">
        <v>3100.0169960669591</v>
      </c>
      <c r="K663" s="97">
        <v>3233.9669960669589</v>
      </c>
      <c r="L663" s="97">
        <v>3220.6069960669588</v>
      </c>
      <c r="M663" s="97">
        <v>3145.6569960669585</v>
      </c>
      <c r="N663" s="97">
        <v>3081.0669960669588</v>
      </c>
      <c r="O663" s="97">
        <v>3064.4169960669587</v>
      </c>
      <c r="P663" s="97">
        <v>3059.5569960669591</v>
      </c>
      <c r="Q663" s="97">
        <v>3054.2669960669591</v>
      </c>
      <c r="R663" s="97">
        <v>3057.846996066959</v>
      </c>
      <c r="S663" s="97">
        <v>3030.7169960669589</v>
      </c>
      <c r="T663" s="97">
        <v>3011.1869960669587</v>
      </c>
      <c r="U663" s="97">
        <v>3148.4869960669589</v>
      </c>
      <c r="V663" s="97">
        <v>3246.8969960669588</v>
      </c>
      <c r="W663" s="97">
        <v>3245.3569960669588</v>
      </c>
      <c r="X663" s="97">
        <v>3209.1069960669588</v>
      </c>
      <c r="Y663" s="97">
        <v>2608.9069960669585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3" t="s">
        <v>32</v>
      </c>
      <c r="B667" s="133" t="s">
        <v>68</v>
      </c>
      <c r="C667" s="133"/>
      <c r="D667" s="133"/>
      <c r="E667" s="133"/>
      <c r="F667" s="133"/>
      <c r="G667" s="133"/>
      <c r="H667" s="133"/>
      <c r="I667" s="133"/>
      <c r="J667" s="133"/>
      <c r="K667" s="133"/>
      <c r="L667" s="133"/>
      <c r="M667" s="133"/>
      <c r="N667" s="133"/>
      <c r="O667" s="133"/>
      <c r="P667" s="133"/>
      <c r="Q667" s="133"/>
      <c r="R667" s="133"/>
      <c r="S667" s="133"/>
      <c r="T667" s="133"/>
      <c r="U667" s="133"/>
      <c r="V667" s="133"/>
      <c r="W667" s="133"/>
      <c r="X667" s="133"/>
      <c r="Y667" s="133"/>
    </row>
    <row r="668" spans="1:25" s="68" customFormat="1" ht="15.75" x14ac:dyDescent="0.25">
      <c r="A668" s="133"/>
      <c r="B668" s="133" t="s">
        <v>69</v>
      </c>
      <c r="C668" s="133"/>
      <c r="D668" s="133"/>
      <c r="E668" s="133"/>
      <c r="F668" s="133"/>
      <c r="G668" s="133"/>
      <c r="H668" s="133"/>
      <c r="I668" s="133"/>
      <c r="J668" s="133"/>
      <c r="K668" s="133"/>
      <c r="L668" s="133"/>
      <c r="M668" s="133"/>
      <c r="N668" s="133"/>
      <c r="O668" s="133"/>
      <c r="P668" s="133"/>
      <c r="Q668" s="133"/>
      <c r="R668" s="133"/>
      <c r="S668" s="133"/>
      <c r="T668" s="133"/>
      <c r="U668" s="133"/>
      <c r="V668" s="133"/>
      <c r="W668" s="133"/>
      <c r="X668" s="133"/>
      <c r="Y668" s="133"/>
    </row>
    <row r="669" spans="1:25" s="75" customFormat="1" ht="12.75" x14ac:dyDescent="0.2">
      <c r="A669" s="133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0</v>
      </c>
      <c r="F670" s="98">
        <v>5.65</v>
      </c>
      <c r="G670" s="98">
        <v>57.95</v>
      </c>
      <c r="H670" s="98">
        <v>63.08</v>
      </c>
      <c r="I670" s="98">
        <v>0</v>
      </c>
      <c r="J670" s="98">
        <v>13.76</v>
      </c>
      <c r="K670" s="98">
        <v>26.88</v>
      </c>
      <c r="L670" s="98">
        <v>2.56</v>
      </c>
      <c r="M670" s="98">
        <v>0</v>
      </c>
      <c r="N670" s="98">
        <v>0</v>
      </c>
      <c r="O670" s="98">
        <v>0.33</v>
      </c>
      <c r="P670" s="98">
        <v>0</v>
      </c>
      <c r="Q670" s="98">
        <v>0</v>
      </c>
      <c r="R670" s="98">
        <v>0</v>
      </c>
      <c r="S670" s="98">
        <v>0</v>
      </c>
      <c r="T670" s="98">
        <v>0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210.07</v>
      </c>
      <c r="H671" s="98">
        <v>111.54</v>
      </c>
      <c r="I671" s="98">
        <v>0</v>
      </c>
      <c r="J671" s="98">
        <v>10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189.41</v>
      </c>
      <c r="H672" s="98">
        <v>135.04</v>
      </c>
      <c r="I672" s="98">
        <v>0</v>
      </c>
      <c r="J672" s="98">
        <v>7.81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4.07</v>
      </c>
      <c r="F673" s="98">
        <v>70.36</v>
      </c>
      <c r="G673" s="98">
        <v>156.91999999999999</v>
      </c>
      <c r="H673" s="98">
        <v>48.9</v>
      </c>
      <c r="I673" s="98">
        <v>19.14</v>
      </c>
      <c r="J673" s="98">
        <v>51.64</v>
      </c>
      <c r="K673" s="98">
        <v>0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8.34</v>
      </c>
      <c r="E674" s="98">
        <v>8.92</v>
      </c>
      <c r="F674" s="98">
        <v>57.91</v>
      </c>
      <c r="G674" s="98">
        <v>209.01</v>
      </c>
      <c r="H674" s="98">
        <v>32.75</v>
      </c>
      <c r="I674" s="98">
        <v>0.68</v>
      </c>
      <c r="J674" s="98">
        <v>33.18</v>
      </c>
      <c r="K674" s="98">
        <v>0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17.420000000000002</v>
      </c>
      <c r="U674" s="98">
        <v>0</v>
      </c>
      <c r="V674" s="98">
        <v>8.66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16.739999999999998</v>
      </c>
      <c r="D675" s="98">
        <v>0</v>
      </c>
      <c r="E675" s="98">
        <v>0</v>
      </c>
      <c r="F675" s="98">
        <v>13.95</v>
      </c>
      <c r="G675" s="98">
        <v>52.77</v>
      </c>
      <c r="H675" s="98">
        <v>51.48</v>
      </c>
      <c r="I675" s="98">
        <v>229.85</v>
      </c>
      <c r="J675" s="98">
        <v>0.01</v>
      </c>
      <c r="K675" s="98">
        <v>0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0</v>
      </c>
      <c r="H676" s="98">
        <v>0</v>
      </c>
      <c r="I676" s="98">
        <v>189.47</v>
      </c>
      <c r="J676" s="98">
        <v>0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0</v>
      </c>
      <c r="H677" s="98">
        <v>0</v>
      </c>
      <c r="I677" s="98">
        <v>20.05</v>
      </c>
      <c r="J677" s="98">
        <v>0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130.25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33.64</v>
      </c>
      <c r="H678" s="98">
        <v>83.43</v>
      </c>
      <c r="I678" s="98">
        <v>68.540000000000006</v>
      </c>
      <c r="J678" s="98">
        <v>102.36</v>
      </c>
      <c r="K678" s="98">
        <v>51.51</v>
      </c>
      <c r="L678" s="98">
        <v>43.78</v>
      </c>
      <c r="M678" s="98">
        <v>54.56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81.25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104.99</v>
      </c>
      <c r="E679" s="98">
        <v>46.25</v>
      </c>
      <c r="F679" s="98">
        <v>63.42</v>
      </c>
      <c r="G679" s="98">
        <v>321.11</v>
      </c>
      <c r="H679" s="98">
        <v>302.79000000000002</v>
      </c>
      <c r="I679" s="98">
        <v>138.82</v>
      </c>
      <c r="J679" s="98">
        <v>124.36</v>
      </c>
      <c r="K679" s="98">
        <v>104.37</v>
      </c>
      <c r="L679" s="98">
        <v>95.37</v>
      </c>
      <c r="M679" s="98">
        <v>94.81</v>
      </c>
      <c r="N679" s="98">
        <v>105.62</v>
      </c>
      <c r="O679" s="98">
        <v>99.58</v>
      </c>
      <c r="P679" s="98">
        <v>61.44</v>
      </c>
      <c r="Q679" s="98">
        <v>81.69</v>
      </c>
      <c r="R679" s="98">
        <v>0.59</v>
      </c>
      <c r="S679" s="98">
        <v>0.85</v>
      </c>
      <c r="T679" s="98">
        <v>62.31</v>
      </c>
      <c r="U679" s="98">
        <v>57.31</v>
      </c>
      <c r="V679" s="98">
        <v>7.0000000000000007E-2</v>
      </c>
      <c r="W679" s="98">
        <v>0.44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0</v>
      </c>
      <c r="F680" s="98">
        <v>53.85</v>
      </c>
      <c r="G680" s="98">
        <v>146.58000000000001</v>
      </c>
      <c r="H680" s="98">
        <v>210.21</v>
      </c>
      <c r="I680" s="98">
        <v>266.14999999999998</v>
      </c>
      <c r="J680" s="98">
        <v>57.55</v>
      </c>
      <c r="K680" s="98">
        <v>71.010000000000005</v>
      </c>
      <c r="L680" s="98">
        <v>69.069999999999993</v>
      </c>
      <c r="M680" s="98">
        <v>68.02</v>
      </c>
      <c r="N680" s="98">
        <v>286.92</v>
      </c>
      <c r="O680" s="98">
        <v>41.54</v>
      </c>
      <c r="P680" s="98">
        <v>38.82</v>
      </c>
      <c r="Q680" s="98">
        <v>107.6</v>
      </c>
      <c r="R680" s="98">
        <v>51.61</v>
      </c>
      <c r="S680" s="98">
        <v>14.49</v>
      </c>
      <c r="T680" s="98">
        <v>116.14</v>
      </c>
      <c r="U680" s="98">
        <v>105.77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31.37</v>
      </c>
      <c r="F681" s="98">
        <v>77.900000000000006</v>
      </c>
      <c r="G681" s="98">
        <v>342.04</v>
      </c>
      <c r="H681" s="98">
        <v>193.64</v>
      </c>
      <c r="I681" s="98">
        <v>138.85</v>
      </c>
      <c r="J681" s="98">
        <v>74.83</v>
      </c>
      <c r="K681" s="98">
        <v>33.229999999999997</v>
      </c>
      <c r="L681" s="98">
        <v>12.31</v>
      </c>
      <c r="M681" s="98">
        <v>0.55000000000000004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40.71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2.46</v>
      </c>
      <c r="D682" s="98">
        <v>27.55</v>
      </c>
      <c r="E682" s="98">
        <v>60.23</v>
      </c>
      <c r="F682" s="98">
        <v>67.66</v>
      </c>
      <c r="G682" s="98">
        <v>276.98</v>
      </c>
      <c r="H682" s="98">
        <v>346.09</v>
      </c>
      <c r="I682" s="98">
        <v>262.27</v>
      </c>
      <c r="J682" s="98">
        <v>78.41</v>
      </c>
      <c r="K682" s="98">
        <v>70.97</v>
      </c>
      <c r="L682" s="98">
        <v>42.96</v>
      </c>
      <c r="M682" s="98">
        <v>29.29</v>
      </c>
      <c r="N682" s="98">
        <v>0.55000000000000004</v>
      </c>
      <c r="O682" s="98">
        <v>41.94</v>
      </c>
      <c r="P682" s="98">
        <v>51.32</v>
      </c>
      <c r="Q682" s="98">
        <v>68.8</v>
      </c>
      <c r="R682" s="98">
        <v>68.14</v>
      </c>
      <c r="S682" s="98">
        <v>64.97</v>
      </c>
      <c r="T682" s="98">
        <v>129.30000000000001</v>
      </c>
      <c r="U682" s="98">
        <v>33.28</v>
      </c>
      <c r="V682" s="98">
        <v>19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0.16</v>
      </c>
      <c r="H683" s="98">
        <v>0</v>
      </c>
      <c r="I683" s="98">
        <v>348.77</v>
      </c>
      <c r="J683" s="98">
        <v>0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27.39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</v>
      </c>
      <c r="F684" s="98">
        <v>28.76</v>
      </c>
      <c r="G684" s="98">
        <v>199.53</v>
      </c>
      <c r="H684" s="98">
        <v>79.16</v>
      </c>
      <c r="I684" s="98">
        <v>31.62</v>
      </c>
      <c r="J684" s="98">
        <v>36.93</v>
      </c>
      <c r="K684" s="98">
        <v>7.9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0</v>
      </c>
      <c r="R684" s="98">
        <v>0</v>
      </c>
      <c r="S684" s="98">
        <v>0</v>
      </c>
      <c r="T684" s="98">
        <v>21.47</v>
      </c>
      <c r="U684" s="98">
        <v>0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0.02</v>
      </c>
      <c r="G685" s="98">
        <v>129.97999999999999</v>
      </c>
      <c r="H685" s="98">
        <v>5.66</v>
      </c>
      <c r="I685" s="98">
        <v>5.9</v>
      </c>
      <c r="J685" s="98">
        <v>16.59</v>
      </c>
      <c r="K685" s="98">
        <v>1.91</v>
      </c>
      <c r="L685" s="98">
        <v>0</v>
      </c>
      <c r="M685" s="98">
        <v>0</v>
      </c>
      <c r="N685" s="98">
        <v>0</v>
      </c>
      <c r="O685" s="98">
        <v>0</v>
      </c>
      <c r="P685" s="98">
        <v>0</v>
      </c>
      <c r="Q685" s="98">
        <v>6.33</v>
      </c>
      <c r="R685" s="98">
        <v>0</v>
      </c>
      <c r="S685" s="98">
        <v>2.67</v>
      </c>
      <c r="T685" s="98">
        <v>0</v>
      </c>
      <c r="U685" s="98">
        <v>0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52.41</v>
      </c>
      <c r="G686" s="98">
        <v>223.14</v>
      </c>
      <c r="H686" s="98">
        <v>97.36</v>
      </c>
      <c r="I686" s="98">
        <v>77.58</v>
      </c>
      <c r="J686" s="98">
        <v>295.12</v>
      </c>
      <c r="K686" s="98">
        <v>175.69</v>
      </c>
      <c r="L686" s="98">
        <v>61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26.26</v>
      </c>
      <c r="T686" s="98">
        <v>458.31</v>
      </c>
      <c r="U686" s="98">
        <v>0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162.01</v>
      </c>
      <c r="H687" s="98">
        <v>0</v>
      </c>
      <c r="I687" s="98">
        <v>25.67</v>
      </c>
      <c r="J687" s="98">
        <v>61.8</v>
      </c>
      <c r="K687" s="98">
        <v>0.54</v>
      </c>
      <c r="L687" s="98">
        <v>0</v>
      </c>
      <c r="M687" s="98">
        <v>0</v>
      </c>
      <c r="N687" s="98">
        <v>2.65</v>
      </c>
      <c r="O687" s="98">
        <v>13.2</v>
      </c>
      <c r="P687" s="98">
        <v>12.91</v>
      </c>
      <c r="Q687" s="98">
        <v>66.25</v>
      </c>
      <c r="R687" s="98">
        <v>18.02</v>
      </c>
      <c r="S687" s="98">
        <v>33.299999999999997</v>
      </c>
      <c r="T687" s="98">
        <v>396.44</v>
      </c>
      <c r="U687" s="98">
        <v>292.52999999999997</v>
      </c>
      <c r="V687" s="98">
        <v>0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0</v>
      </c>
      <c r="F688" s="98">
        <v>62.24</v>
      </c>
      <c r="G688" s="98">
        <v>17.309999999999999</v>
      </c>
      <c r="H688" s="98">
        <v>55.2</v>
      </c>
      <c r="I688" s="98">
        <v>47.03</v>
      </c>
      <c r="J688" s="98">
        <v>279.56</v>
      </c>
      <c r="K688" s="98">
        <v>114.46</v>
      </c>
      <c r="L688" s="98">
        <v>75.010000000000005</v>
      </c>
      <c r="M688" s="98">
        <v>37.97</v>
      </c>
      <c r="N688" s="98">
        <v>27.86</v>
      </c>
      <c r="O688" s="98">
        <v>12.24</v>
      </c>
      <c r="P688" s="98">
        <v>10.16</v>
      </c>
      <c r="Q688" s="98">
        <v>13.28</v>
      </c>
      <c r="R688" s="98">
        <v>7.3</v>
      </c>
      <c r="S688" s="98">
        <v>26.67</v>
      </c>
      <c r="T688" s="98">
        <v>377.68</v>
      </c>
      <c r="U688" s="98">
        <v>134.21</v>
      </c>
      <c r="V688" s="98">
        <v>0</v>
      </c>
      <c r="W688" s="98">
        <v>0.04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11.26</v>
      </c>
      <c r="H689" s="98">
        <v>0</v>
      </c>
      <c r="I689" s="98">
        <v>37.119999999999997</v>
      </c>
      <c r="J689" s="98">
        <v>65.349999999999994</v>
      </c>
      <c r="K689" s="98">
        <v>56.68</v>
      </c>
      <c r="L689" s="98">
        <v>26.98</v>
      </c>
      <c r="M689" s="98">
        <v>0</v>
      </c>
      <c r="N689" s="98">
        <v>0</v>
      </c>
      <c r="O689" s="98">
        <v>0</v>
      </c>
      <c r="P689" s="98">
        <v>1.05</v>
      </c>
      <c r="Q689" s="98">
        <v>11.15</v>
      </c>
      <c r="R689" s="98">
        <v>6.84</v>
      </c>
      <c r="S689" s="98">
        <v>17.440000000000001</v>
      </c>
      <c r="T689" s="98">
        <v>53.39</v>
      </c>
      <c r="U689" s="98">
        <v>102.79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18.98</v>
      </c>
      <c r="H690" s="98">
        <v>19.25</v>
      </c>
      <c r="I690" s="98">
        <v>3.52</v>
      </c>
      <c r="J690" s="98">
        <v>0.08</v>
      </c>
      <c r="K690" s="98">
        <v>6.67</v>
      </c>
      <c r="L690" s="98">
        <v>35.6</v>
      </c>
      <c r="M690" s="98">
        <v>3.83</v>
      </c>
      <c r="N690" s="98">
        <v>0</v>
      </c>
      <c r="O690" s="98">
        <v>5.54</v>
      </c>
      <c r="P690" s="98">
        <v>0</v>
      </c>
      <c r="Q690" s="98">
        <v>0</v>
      </c>
      <c r="R690" s="98">
        <v>0</v>
      </c>
      <c r="S690" s="98">
        <v>118.77</v>
      </c>
      <c r="T690" s="98">
        <v>463.64</v>
      </c>
      <c r="U690" s="98">
        <v>607.29</v>
      </c>
      <c r="V690" s="98">
        <v>468.07</v>
      </c>
      <c r="W690" s="98">
        <v>411.62</v>
      </c>
      <c r="X690" s="98">
        <v>93.9</v>
      </c>
      <c r="Y690" s="98">
        <v>164.48</v>
      </c>
    </row>
    <row r="691" spans="1:25" s="68" customFormat="1" ht="15.75" hidden="1" outlineLevel="1" x14ac:dyDescent="0.25">
      <c r="A691" s="110">
        <v>22</v>
      </c>
      <c r="B691" s="98">
        <v>307.63</v>
      </c>
      <c r="C691" s="98">
        <v>0</v>
      </c>
      <c r="D691" s="98">
        <v>0</v>
      </c>
      <c r="E691" s="98">
        <v>0</v>
      </c>
      <c r="F691" s="98">
        <v>0</v>
      </c>
      <c r="G691" s="98">
        <v>62.65</v>
      </c>
      <c r="H691" s="98">
        <v>158.44999999999999</v>
      </c>
      <c r="I691" s="98">
        <v>84.13</v>
      </c>
      <c r="J691" s="98">
        <v>94.24</v>
      </c>
      <c r="K691" s="98">
        <v>172.48</v>
      </c>
      <c r="L691" s="98">
        <v>145.38999999999999</v>
      </c>
      <c r="M691" s="98">
        <v>20.91</v>
      </c>
      <c r="N691" s="98">
        <v>0.78</v>
      </c>
      <c r="O691" s="98">
        <v>3.73</v>
      </c>
      <c r="P691" s="98">
        <v>2</v>
      </c>
      <c r="Q691" s="98">
        <v>0.17</v>
      </c>
      <c r="R691" s="98">
        <v>0.16</v>
      </c>
      <c r="S691" s="98">
        <v>40.659999999999997</v>
      </c>
      <c r="T691" s="98">
        <v>143.78</v>
      </c>
      <c r="U691" s="98">
        <v>79.38</v>
      </c>
      <c r="V691" s="98">
        <v>67.03</v>
      </c>
      <c r="W691" s="98">
        <v>23.48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0</v>
      </c>
      <c r="H692" s="98">
        <v>0</v>
      </c>
      <c r="I692" s="98">
        <v>0</v>
      </c>
      <c r="J692" s="98">
        <v>35.549999999999997</v>
      </c>
      <c r="K692" s="98">
        <v>8.42</v>
      </c>
      <c r="L692" s="98">
        <v>0</v>
      </c>
      <c r="M692" s="98">
        <v>0</v>
      </c>
      <c r="N692" s="98">
        <v>0</v>
      </c>
      <c r="O692" s="98">
        <v>0</v>
      </c>
      <c r="P692" s="98">
        <v>0</v>
      </c>
      <c r="Q692" s="98">
        <v>5.75</v>
      </c>
      <c r="R692" s="98">
        <v>2.79</v>
      </c>
      <c r="S692" s="98">
        <v>5.99</v>
      </c>
      <c r="T692" s="98">
        <v>35.86</v>
      </c>
      <c r="U692" s="98">
        <v>15.53</v>
      </c>
      <c r="V692" s="98">
        <v>7.97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58.12</v>
      </c>
      <c r="E693" s="98">
        <v>118.35</v>
      </c>
      <c r="F693" s="98">
        <v>200.92</v>
      </c>
      <c r="G693" s="98">
        <v>233.85</v>
      </c>
      <c r="H693" s="98">
        <v>182.75</v>
      </c>
      <c r="I693" s="98">
        <v>187.55</v>
      </c>
      <c r="J693" s="98">
        <v>92.08</v>
      </c>
      <c r="K693" s="98">
        <v>18.079999999999998</v>
      </c>
      <c r="L693" s="98">
        <v>3.68</v>
      </c>
      <c r="M693" s="98">
        <v>0.17</v>
      </c>
      <c r="N693" s="98">
        <v>1.4</v>
      </c>
      <c r="O693" s="98">
        <v>3.16</v>
      </c>
      <c r="P693" s="98">
        <v>0.39</v>
      </c>
      <c r="Q693" s="98">
        <v>6.61</v>
      </c>
      <c r="R693" s="98">
        <v>37.630000000000003</v>
      </c>
      <c r="S693" s="98">
        <v>17.03</v>
      </c>
      <c r="T693" s="98">
        <v>38.450000000000003</v>
      </c>
      <c r="U693" s="98">
        <v>11.53</v>
      </c>
      <c r="V693" s="98">
        <v>7.56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0.17</v>
      </c>
      <c r="E694" s="98">
        <v>32.21</v>
      </c>
      <c r="F694" s="98">
        <v>53.82</v>
      </c>
      <c r="G694" s="98">
        <v>44.71</v>
      </c>
      <c r="H694" s="98">
        <v>100.3</v>
      </c>
      <c r="I694" s="98">
        <v>64.34</v>
      </c>
      <c r="J694" s="98">
        <v>29.91</v>
      </c>
      <c r="K694" s="98">
        <v>0.1</v>
      </c>
      <c r="L694" s="98">
        <v>3.65</v>
      </c>
      <c r="M694" s="98">
        <v>1.0900000000000001</v>
      </c>
      <c r="N694" s="98">
        <v>0.59</v>
      </c>
      <c r="O694" s="98">
        <v>0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0</v>
      </c>
      <c r="V694" s="98">
        <v>2.98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0.04</v>
      </c>
      <c r="F695" s="98">
        <v>74.16</v>
      </c>
      <c r="G695" s="98">
        <v>53.05</v>
      </c>
      <c r="H695" s="98">
        <v>16.53</v>
      </c>
      <c r="I695" s="98">
        <v>97.03</v>
      </c>
      <c r="J695" s="98">
        <v>88.01</v>
      </c>
      <c r="K695" s="98">
        <v>105.67</v>
      </c>
      <c r="L695" s="98">
        <v>91.41</v>
      </c>
      <c r="M695" s="98">
        <v>46.02</v>
      </c>
      <c r="N695" s="98">
        <v>52.21</v>
      </c>
      <c r="O695" s="98">
        <v>84.66</v>
      </c>
      <c r="P695" s="98">
        <v>0</v>
      </c>
      <c r="Q695" s="98">
        <v>0</v>
      </c>
      <c r="R695" s="98">
        <v>0</v>
      </c>
      <c r="S695" s="98">
        <v>0</v>
      </c>
      <c r="T695" s="98">
        <v>0</v>
      </c>
      <c r="U695" s="98">
        <v>0.67</v>
      </c>
      <c r="V695" s="98">
        <v>0.21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0</v>
      </c>
      <c r="F696" s="98">
        <v>8.7899999999999991</v>
      </c>
      <c r="G696" s="98">
        <v>29.42</v>
      </c>
      <c r="H696" s="98">
        <v>43.03</v>
      </c>
      <c r="I696" s="98">
        <v>0</v>
      </c>
      <c r="J696" s="98">
        <v>28.43</v>
      </c>
      <c r="K696" s="98">
        <v>6.87</v>
      </c>
      <c r="L696" s="98">
        <v>5.04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16.64</v>
      </c>
      <c r="U696" s="98">
        <v>0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0</v>
      </c>
      <c r="H697" s="98">
        <v>0</v>
      </c>
      <c r="I697" s="98">
        <v>0</v>
      </c>
      <c r="J697" s="98">
        <v>0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0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12.35</v>
      </c>
      <c r="H698" s="98">
        <v>174.5</v>
      </c>
      <c r="I698" s="98">
        <v>103.55</v>
      </c>
      <c r="J698" s="98">
        <v>0</v>
      </c>
      <c r="K698" s="98">
        <v>11.92</v>
      </c>
      <c r="L698" s="98">
        <v>4.4000000000000004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37.619999999999997</v>
      </c>
      <c r="V698" s="98">
        <v>23.25</v>
      </c>
      <c r="W698" s="98">
        <v>16.23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115.48</v>
      </c>
      <c r="H699" s="98">
        <v>171.02</v>
      </c>
      <c r="I699" s="98">
        <v>103.88</v>
      </c>
      <c r="J699" s="98">
        <v>48.09</v>
      </c>
      <c r="K699" s="98">
        <v>0.35</v>
      </c>
      <c r="L699" s="98">
        <v>0</v>
      </c>
      <c r="M699" s="98">
        <v>0.28999999999999998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0.99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0.09</v>
      </c>
      <c r="D700" s="98">
        <v>0.68</v>
      </c>
      <c r="E700" s="98">
        <v>48.29</v>
      </c>
      <c r="F700" s="98">
        <v>64.37</v>
      </c>
      <c r="G700" s="98">
        <v>236.42</v>
      </c>
      <c r="H700" s="98">
        <v>217.66</v>
      </c>
      <c r="I700" s="98">
        <v>153.71</v>
      </c>
      <c r="J700" s="98">
        <v>31.03</v>
      </c>
      <c r="K700" s="98">
        <v>0</v>
      </c>
      <c r="L700" s="98">
        <v>0</v>
      </c>
      <c r="M700" s="98">
        <v>0</v>
      </c>
      <c r="N700" s="98">
        <v>2.0499999999999998</v>
      </c>
      <c r="O700" s="98">
        <v>1.68</v>
      </c>
      <c r="P700" s="98">
        <v>0.97</v>
      </c>
      <c r="Q700" s="98">
        <v>1.27</v>
      </c>
      <c r="R700" s="98">
        <v>1.59</v>
      </c>
      <c r="S700" s="98">
        <v>0.46</v>
      </c>
      <c r="T700" s="98">
        <v>25.16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3" t="s">
        <v>32</v>
      </c>
      <c r="B702" s="133" t="s">
        <v>70</v>
      </c>
      <c r="C702" s="133"/>
      <c r="D702" s="133"/>
      <c r="E702" s="133"/>
      <c r="F702" s="133"/>
      <c r="G702" s="133"/>
      <c r="H702" s="133"/>
      <c r="I702" s="133"/>
      <c r="J702" s="133"/>
      <c r="K702" s="133"/>
      <c r="L702" s="133"/>
      <c r="M702" s="133"/>
      <c r="N702" s="133"/>
      <c r="O702" s="133"/>
      <c r="P702" s="133"/>
      <c r="Q702" s="133"/>
      <c r="R702" s="133"/>
      <c r="S702" s="133"/>
      <c r="T702" s="133"/>
      <c r="U702" s="133"/>
      <c r="V702" s="133"/>
      <c r="W702" s="133"/>
      <c r="X702" s="133"/>
      <c r="Y702" s="133"/>
    </row>
    <row r="703" spans="1:25" s="68" customFormat="1" ht="15.75" x14ac:dyDescent="0.25">
      <c r="A703" s="133"/>
      <c r="B703" s="133" t="s">
        <v>71</v>
      </c>
      <c r="C703" s="133"/>
      <c r="D703" s="133"/>
      <c r="E703" s="133"/>
      <c r="F703" s="133"/>
      <c r="G703" s="133"/>
      <c r="H703" s="133"/>
      <c r="I703" s="133"/>
      <c r="J703" s="133"/>
      <c r="K703" s="133"/>
      <c r="L703" s="133"/>
      <c r="M703" s="133"/>
      <c r="N703" s="133"/>
      <c r="O703" s="133"/>
      <c r="P703" s="133"/>
      <c r="Q703" s="133"/>
      <c r="R703" s="133"/>
      <c r="S703" s="133"/>
      <c r="T703" s="133"/>
      <c r="U703" s="133"/>
      <c r="V703" s="133"/>
      <c r="W703" s="133"/>
      <c r="X703" s="133"/>
      <c r="Y703" s="133"/>
    </row>
    <row r="704" spans="1:25" s="75" customFormat="1" ht="12.75" x14ac:dyDescent="0.2">
      <c r="A704" s="133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190.52</v>
      </c>
      <c r="C705" s="98">
        <v>43.3</v>
      </c>
      <c r="D705" s="98">
        <v>4.79</v>
      </c>
      <c r="E705" s="98">
        <v>1285.81</v>
      </c>
      <c r="F705" s="98">
        <v>0.56000000000000005</v>
      </c>
      <c r="G705" s="98">
        <v>0</v>
      </c>
      <c r="H705" s="98">
        <v>0</v>
      </c>
      <c r="I705" s="98">
        <v>91.1</v>
      </c>
      <c r="J705" s="98">
        <v>0.12</v>
      </c>
      <c r="K705" s="98">
        <v>0.53</v>
      </c>
      <c r="L705" s="98">
        <v>8.41</v>
      </c>
      <c r="M705" s="98">
        <v>66.61</v>
      </c>
      <c r="N705" s="98">
        <v>139.21</v>
      </c>
      <c r="O705" s="98">
        <v>51.35</v>
      </c>
      <c r="P705" s="98">
        <v>350.79</v>
      </c>
      <c r="Q705" s="98">
        <v>280.8</v>
      </c>
      <c r="R705" s="98">
        <v>337.94</v>
      </c>
      <c r="S705" s="98">
        <v>112.43</v>
      </c>
      <c r="T705" s="98">
        <v>143.6</v>
      </c>
      <c r="U705" s="98">
        <v>427.84</v>
      </c>
      <c r="V705" s="98">
        <v>612.82000000000005</v>
      </c>
      <c r="W705" s="98">
        <v>612.58000000000004</v>
      </c>
      <c r="X705" s="98">
        <v>645.08000000000004</v>
      </c>
      <c r="Y705" s="98">
        <v>1569.71</v>
      </c>
    </row>
    <row r="706" spans="1:25" s="68" customFormat="1" ht="15.75" hidden="1" outlineLevel="1" x14ac:dyDescent="0.25">
      <c r="A706" s="110">
        <v>2</v>
      </c>
      <c r="B706" s="98">
        <v>28.07</v>
      </c>
      <c r="C706" s="98">
        <v>10.81</v>
      </c>
      <c r="D706" s="98">
        <v>154.4</v>
      </c>
      <c r="E706" s="98">
        <v>97.41</v>
      </c>
      <c r="F706" s="98">
        <v>129.52000000000001</v>
      </c>
      <c r="G706" s="98">
        <v>0</v>
      </c>
      <c r="H706" s="98">
        <v>0</v>
      </c>
      <c r="I706" s="98">
        <v>146.97999999999999</v>
      </c>
      <c r="J706" s="98">
        <v>4.13</v>
      </c>
      <c r="K706" s="98">
        <v>252.56</v>
      </c>
      <c r="L706" s="98">
        <v>233.92</v>
      </c>
      <c r="M706" s="98">
        <v>283.20999999999998</v>
      </c>
      <c r="N706" s="98">
        <v>377.05</v>
      </c>
      <c r="O706" s="98">
        <v>272.77</v>
      </c>
      <c r="P706" s="98">
        <v>368.8</v>
      </c>
      <c r="Q706" s="98">
        <v>469.28</v>
      </c>
      <c r="R706" s="98">
        <v>428.55</v>
      </c>
      <c r="S706" s="98">
        <v>547.46</v>
      </c>
      <c r="T706" s="98">
        <v>520.37</v>
      </c>
      <c r="U706" s="98">
        <v>554.39</v>
      </c>
      <c r="V706" s="98">
        <v>528.74</v>
      </c>
      <c r="W706" s="98">
        <v>465.94</v>
      </c>
      <c r="X706" s="98">
        <v>553.39</v>
      </c>
      <c r="Y706" s="98">
        <v>272.89999999999998</v>
      </c>
    </row>
    <row r="707" spans="1:25" s="68" customFormat="1" ht="15.75" hidden="1" outlineLevel="1" x14ac:dyDescent="0.25">
      <c r="A707" s="110">
        <v>3</v>
      </c>
      <c r="B707" s="98">
        <v>235.71</v>
      </c>
      <c r="C707" s="98">
        <v>213.79</v>
      </c>
      <c r="D707" s="98">
        <v>162.80000000000001</v>
      </c>
      <c r="E707" s="98">
        <v>118.04</v>
      </c>
      <c r="F707" s="98">
        <v>30.13</v>
      </c>
      <c r="G707" s="98">
        <v>0</v>
      </c>
      <c r="H707" s="98">
        <v>0</v>
      </c>
      <c r="I707" s="98">
        <v>40.729999999999997</v>
      </c>
      <c r="J707" s="98">
        <v>0.46</v>
      </c>
      <c r="K707" s="98">
        <v>93.02</v>
      </c>
      <c r="L707" s="98">
        <v>240.38</v>
      </c>
      <c r="M707" s="98">
        <v>234.04</v>
      </c>
      <c r="N707" s="98">
        <v>324.22000000000003</v>
      </c>
      <c r="O707" s="98">
        <v>313.74</v>
      </c>
      <c r="P707" s="98">
        <v>261.12</v>
      </c>
      <c r="Q707" s="98">
        <v>361.92</v>
      </c>
      <c r="R707" s="98">
        <v>319.42</v>
      </c>
      <c r="S707" s="98">
        <v>283.55</v>
      </c>
      <c r="T707" s="98">
        <v>292.14</v>
      </c>
      <c r="U707" s="98">
        <v>309.95999999999998</v>
      </c>
      <c r="V707" s="98">
        <v>467.52</v>
      </c>
      <c r="W707" s="98">
        <v>323.74</v>
      </c>
      <c r="X707" s="98">
        <v>579.1</v>
      </c>
      <c r="Y707" s="98">
        <v>384.89</v>
      </c>
    </row>
    <row r="708" spans="1:25" s="68" customFormat="1" ht="15.75" hidden="1" outlineLevel="1" x14ac:dyDescent="0.25">
      <c r="A708" s="110">
        <v>4</v>
      </c>
      <c r="B708" s="98">
        <v>158.68</v>
      </c>
      <c r="C708" s="98">
        <v>83.51</v>
      </c>
      <c r="D708" s="98">
        <v>36.65</v>
      </c>
      <c r="E708" s="98">
        <v>0.05</v>
      </c>
      <c r="F708" s="98">
        <v>0</v>
      </c>
      <c r="G708" s="98">
        <v>0</v>
      </c>
      <c r="H708" s="98">
        <v>0</v>
      </c>
      <c r="I708" s="98">
        <v>7.0000000000000007E-2</v>
      </c>
      <c r="J708" s="98">
        <v>0.39</v>
      </c>
      <c r="K708" s="98">
        <v>79.930000000000007</v>
      </c>
      <c r="L708" s="98">
        <v>143.78</v>
      </c>
      <c r="M708" s="98">
        <v>179.81</v>
      </c>
      <c r="N708" s="98">
        <v>184.59</v>
      </c>
      <c r="O708" s="98">
        <v>193.6</v>
      </c>
      <c r="P708" s="98">
        <v>204.6</v>
      </c>
      <c r="Q708" s="98">
        <v>196.17</v>
      </c>
      <c r="R708" s="98">
        <v>215.51</v>
      </c>
      <c r="S708" s="98">
        <v>191.99</v>
      </c>
      <c r="T708" s="98">
        <v>183.42</v>
      </c>
      <c r="U708" s="98">
        <v>177.73</v>
      </c>
      <c r="V708" s="98">
        <v>301</v>
      </c>
      <c r="W708" s="98">
        <v>460.68</v>
      </c>
      <c r="X708" s="98">
        <v>288.61</v>
      </c>
      <c r="Y708" s="98">
        <v>292</v>
      </c>
    </row>
    <row r="709" spans="1:25" s="68" customFormat="1" ht="15.75" hidden="1" outlineLevel="1" x14ac:dyDescent="0.25">
      <c r="A709" s="110">
        <v>5</v>
      </c>
      <c r="B709" s="98">
        <v>139.28</v>
      </c>
      <c r="C709" s="98">
        <v>66.02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12.45</v>
      </c>
      <c r="J709" s="98">
        <v>0.03</v>
      </c>
      <c r="K709" s="98">
        <v>37.96</v>
      </c>
      <c r="L709" s="98">
        <v>187.4</v>
      </c>
      <c r="M709" s="98">
        <v>208.86</v>
      </c>
      <c r="N709" s="98">
        <v>329.56</v>
      </c>
      <c r="O709" s="98">
        <v>252.56</v>
      </c>
      <c r="P709" s="98">
        <v>298.52</v>
      </c>
      <c r="Q709" s="98">
        <v>273.33999999999997</v>
      </c>
      <c r="R709" s="98">
        <v>272.83</v>
      </c>
      <c r="S709" s="98">
        <v>287.38</v>
      </c>
      <c r="T709" s="98">
        <v>0</v>
      </c>
      <c r="U709" s="98">
        <v>179.9</v>
      </c>
      <c r="V709" s="98">
        <v>1.02</v>
      </c>
      <c r="W709" s="98">
        <v>224.67</v>
      </c>
      <c r="X709" s="98">
        <v>424.16</v>
      </c>
      <c r="Y709" s="98">
        <v>22.49</v>
      </c>
    </row>
    <row r="710" spans="1:25" s="68" customFormat="1" ht="15.75" hidden="1" outlineLevel="1" x14ac:dyDescent="0.25">
      <c r="A710" s="110">
        <v>6</v>
      </c>
      <c r="B710" s="98">
        <v>52.78</v>
      </c>
      <c r="C710" s="98">
        <v>0</v>
      </c>
      <c r="D710" s="98">
        <v>92.64</v>
      </c>
      <c r="E710" s="98">
        <v>45.63</v>
      </c>
      <c r="F710" s="98">
        <v>0</v>
      </c>
      <c r="G710" s="98">
        <v>0</v>
      </c>
      <c r="H710" s="98">
        <v>0</v>
      </c>
      <c r="I710" s="98">
        <v>0</v>
      </c>
      <c r="J710" s="98">
        <v>8.7899999999999991</v>
      </c>
      <c r="K710" s="98">
        <v>91.32</v>
      </c>
      <c r="L710" s="98">
        <v>99.63</v>
      </c>
      <c r="M710" s="98">
        <v>91.13</v>
      </c>
      <c r="N710" s="98">
        <v>127.82</v>
      </c>
      <c r="O710" s="98">
        <v>332.88</v>
      </c>
      <c r="P710" s="98">
        <v>322.18</v>
      </c>
      <c r="Q710" s="98">
        <v>197.16</v>
      </c>
      <c r="R710" s="98">
        <v>84.71</v>
      </c>
      <c r="S710" s="98">
        <v>68.3</v>
      </c>
      <c r="T710" s="98">
        <v>38.07</v>
      </c>
      <c r="U710" s="98">
        <v>104.53</v>
      </c>
      <c r="V710" s="98">
        <v>390.58</v>
      </c>
      <c r="W710" s="98">
        <v>434.32</v>
      </c>
      <c r="X710" s="98">
        <v>412.75</v>
      </c>
      <c r="Y710" s="98">
        <v>73.290000000000006</v>
      </c>
    </row>
    <row r="711" spans="1:25" s="68" customFormat="1" ht="15.75" hidden="1" outlineLevel="1" x14ac:dyDescent="0.25">
      <c r="A711" s="110">
        <v>7</v>
      </c>
      <c r="B711" s="98">
        <v>140.41</v>
      </c>
      <c r="C711" s="98">
        <v>170.27</v>
      </c>
      <c r="D711" s="98">
        <v>72.05</v>
      </c>
      <c r="E711" s="98">
        <v>70.61</v>
      </c>
      <c r="F711" s="98">
        <v>43.93</v>
      </c>
      <c r="G711" s="98">
        <v>21.45</v>
      </c>
      <c r="H711" s="98">
        <v>16.5</v>
      </c>
      <c r="I711" s="98">
        <v>0</v>
      </c>
      <c r="J711" s="98">
        <v>39.47</v>
      </c>
      <c r="K711" s="98">
        <v>222.15</v>
      </c>
      <c r="L711" s="98">
        <v>218.91</v>
      </c>
      <c r="M711" s="98">
        <v>383.55</v>
      </c>
      <c r="N711" s="98">
        <v>281.81</v>
      </c>
      <c r="O711" s="98">
        <v>320.60000000000002</v>
      </c>
      <c r="P711" s="98">
        <v>418.21</v>
      </c>
      <c r="Q711" s="98">
        <v>499.1</v>
      </c>
      <c r="R711" s="98">
        <v>452.12</v>
      </c>
      <c r="S711" s="98">
        <v>535</v>
      </c>
      <c r="T711" s="98">
        <v>60.7</v>
      </c>
      <c r="U711" s="98">
        <v>657.18</v>
      </c>
      <c r="V711" s="98">
        <v>289.64</v>
      </c>
      <c r="W711" s="98">
        <v>263.27</v>
      </c>
      <c r="X711" s="98">
        <v>629.5</v>
      </c>
      <c r="Y711" s="98">
        <v>608.12</v>
      </c>
    </row>
    <row r="712" spans="1:25" s="68" customFormat="1" ht="15.75" hidden="1" outlineLevel="1" x14ac:dyDescent="0.25">
      <c r="A712" s="110">
        <v>8</v>
      </c>
      <c r="B712" s="98">
        <v>340.2</v>
      </c>
      <c r="C712" s="98">
        <v>181.65</v>
      </c>
      <c r="D712" s="98">
        <v>96.75</v>
      </c>
      <c r="E712" s="98">
        <v>81.680000000000007</v>
      </c>
      <c r="F712" s="98">
        <v>80.17</v>
      </c>
      <c r="G712" s="98">
        <v>72.27</v>
      </c>
      <c r="H712" s="98">
        <v>67.95</v>
      </c>
      <c r="I712" s="98">
        <v>0</v>
      </c>
      <c r="J712" s="98">
        <v>144.66</v>
      </c>
      <c r="K712" s="98">
        <v>285.45</v>
      </c>
      <c r="L712" s="98">
        <v>358.72</v>
      </c>
      <c r="M712" s="98">
        <v>426.74</v>
      </c>
      <c r="N712" s="98">
        <v>329.41</v>
      </c>
      <c r="O712" s="98">
        <v>300.5</v>
      </c>
      <c r="P712" s="98">
        <v>539.47</v>
      </c>
      <c r="Q712" s="98">
        <v>586.32000000000005</v>
      </c>
      <c r="R712" s="98">
        <v>526.02</v>
      </c>
      <c r="S712" s="98">
        <v>523.98</v>
      </c>
      <c r="T712" s="98">
        <v>0</v>
      </c>
      <c r="U712" s="98">
        <v>94.65</v>
      </c>
      <c r="V712" s="98">
        <v>533.72</v>
      </c>
      <c r="W712" s="98">
        <v>170.54</v>
      </c>
      <c r="X712" s="98">
        <v>542</v>
      </c>
      <c r="Y712" s="98">
        <v>299.74</v>
      </c>
    </row>
    <row r="713" spans="1:25" s="68" customFormat="1" ht="15.75" hidden="1" outlineLevel="1" x14ac:dyDescent="0.25">
      <c r="A713" s="110">
        <v>9</v>
      </c>
      <c r="B713" s="98">
        <v>405.22</v>
      </c>
      <c r="C713" s="98">
        <v>232.62</v>
      </c>
      <c r="D713" s="98">
        <v>213.07</v>
      </c>
      <c r="E713" s="98">
        <v>172.51</v>
      </c>
      <c r="F713" s="98">
        <v>100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66.25</v>
      </c>
      <c r="O713" s="98">
        <v>94.83</v>
      </c>
      <c r="P713" s="98">
        <v>137.47</v>
      </c>
      <c r="Q713" s="98">
        <v>125.57</v>
      </c>
      <c r="R713" s="98">
        <v>334.31</v>
      </c>
      <c r="S713" s="98">
        <v>290.61</v>
      </c>
      <c r="T713" s="98">
        <v>0</v>
      </c>
      <c r="U713" s="98">
        <v>299.66000000000003</v>
      </c>
      <c r="V713" s="98">
        <v>530.92999999999995</v>
      </c>
      <c r="W713" s="98">
        <v>90.35</v>
      </c>
      <c r="X713" s="98">
        <v>421.79</v>
      </c>
      <c r="Y713" s="98">
        <v>112.8</v>
      </c>
    </row>
    <row r="714" spans="1:25" s="68" customFormat="1" ht="15.75" hidden="1" outlineLevel="1" x14ac:dyDescent="0.25">
      <c r="A714" s="110">
        <v>10</v>
      </c>
      <c r="B714" s="98">
        <v>309.49</v>
      </c>
      <c r="C714" s="98">
        <v>43.66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84.2</v>
      </c>
      <c r="S714" s="98">
        <v>39.71</v>
      </c>
      <c r="T714" s="98">
        <v>0</v>
      </c>
      <c r="U714" s="98">
        <v>0</v>
      </c>
      <c r="V714" s="98">
        <v>168.39</v>
      </c>
      <c r="W714" s="98">
        <v>102.48</v>
      </c>
      <c r="X714" s="98">
        <v>306.77999999999997</v>
      </c>
      <c r="Y714" s="98">
        <v>364.74</v>
      </c>
    </row>
    <row r="715" spans="1:25" s="68" customFormat="1" ht="15.75" hidden="1" outlineLevel="1" x14ac:dyDescent="0.25">
      <c r="A715" s="110">
        <v>11</v>
      </c>
      <c r="B715" s="98">
        <v>140.69999999999999</v>
      </c>
      <c r="C715" s="98">
        <v>132.11000000000001</v>
      </c>
      <c r="D715" s="98">
        <v>114.11</v>
      </c>
      <c r="E715" s="98">
        <v>27.54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1.04</v>
      </c>
      <c r="T715" s="98">
        <v>0</v>
      </c>
      <c r="U715" s="98">
        <v>0</v>
      </c>
      <c r="V715" s="98">
        <v>266.91000000000003</v>
      </c>
      <c r="W715" s="98">
        <v>239.06</v>
      </c>
      <c r="X715" s="98">
        <v>355.24</v>
      </c>
      <c r="Y715" s="98">
        <v>371.19</v>
      </c>
    </row>
    <row r="716" spans="1:25" s="68" customFormat="1" ht="15.75" hidden="1" outlineLevel="1" x14ac:dyDescent="0.25">
      <c r="A716" s="110">
        <v>12</v>
      </c>
      <c r="B716" s="98">
        <v>21.12</v>
      </c>
      <c r="C716" s="98">
        <v>70.06</v>
      </c>
      <c r="D716" s="98">
        <v>28.46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7.0000000000000007E-2</v>
      </c>
      <c r="L716" s="98">
        <v>0.9</v>
      </c>
      <c r="M716" s="98">
        <v>7.3</v>
      </c>
      <c r="N716" s="98">
        <v>29.48</v>
      </c>
      <c r="O716" s="98">
        <v>100.24</v>
      </c>
      <c r="P716" s="98">
        <v>111.45</v>
      </c>
      <c r="Q716" s="98">
        <v>72.510000000000005</v>
      </c>
      <c r="R716" s="98">
        <v>41.99</v>
      </c>
      <c r="S716" s="98">
        <v>49.91</v>
      </c>
      <c r="T716" s="98">
        <v>0</v>
      </c>
      <c r="U716" s="98">
        <v>23.41</v>
      </c>
      <c r="V716" s="98">
        <v>174.84</v>
      </c>
      <c r="W716" s="98">
        <v>26.96</v>
      </c>
      <c r="X716" s="98">
        <v>271.44</v>
      </c>
      <c r="Y716" s="98">
        <v>26.12</v>
      </c>
    </row>
    <row r="717" spans="1:25" s="68" customFormat="1" ht="15.75" hidden="1" outlineLevel="1" x14ac:dyDescent="0.25">
      <c r="A717" s="110">
        <v>13</v>
      </c>
      <c r="B717" s="98">
        <v>17.45</v>
      </c>
      <c r="C717" s="98">
        <v>0.99</v>
      </c>
      <c r="D717" s="98">
        <v>0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0</v>
      </c>
      <c r="N717" s="98">
        <v>3.81</v>
      </c>
      <c r="O717" s="98">
        <v>0</v>
      </c>
      <c r="P717" s="98">
        <v>0</v>
      </c>
      <c r="Q717" s="98">
        <v>0</v>
      </c>
      <c r="R717" s="98">
        <v>0</v>
      </c>
      <c r="S717" s="98">
        <v>0</v>
      </c>
      <c r="T717" s="98">
        <v>0</v>
      </c>
      <c r="U717" s="98">
        <v>0</v>
      </c>
      <c r="V717" s="98">
        <v>0</v>
      </c>
      <c r="W717" s="98">
        <v>14.22</v>
      </c>
      <c r="X717" s="98">
        <v>16.64</v>
      </c>
      <c r="Y717" s="116">
        <v>353.47</v>
      </c>
    </row>
    <row r="718" spans="1:25" s="68" customFormat="1" ht="15.75" hidden="1" outlineLevel="1" x14ac:dyDescent="0.25">
      <c r="A718" s="110">
        <v>14</v>
      </c>
      <c r="B718" s="98">
        <v>36.97</v>
      </c>
      <c r="C718" s="98">
        <v>105.14</v>
      </c>
      <c r="D718" s="98">
        <v>300.39999999999998</v>
      </c>
      <c r="E718" s="98">
        <v>103.62</v>
      </c>
      <c r="F718" s="98">
        <v>68.180000000000007</v>
      </c>
      <c r="G718" s="98">
        <v>1.9</v>
      </c>
      <c r="H718" s="98">
        <v>13.19</v>
      </c>
      <c r="I718" s="98">
        <v>0</v>
      </c>
      <c r="J718" s="98">
        <v>95.9</v>
      </c>
      <c r="K718" s="98">
        <v>140.93</v>
      </c>
      <c r="L718" s="98">
        <v>376.29</v>
      </c>
      <c r="M718" s="98">
        <v>191.73</v>
      </c>
      <c r="N718" s="98">
        <v>160.68</v>
      </c>
      <c r="O718" s="98">
        <v>166.44</v>
      </c>
      <c r="P718" s="98">
        <v>161.31</v>
      </c>
      <c r="Q718" s="98">
        <v>210.99</v>
      </c>
      <c r="R718" s="98">
        <v>181.13</v>
      </c>
      <c r="S718" s="98">
        <v>355.28</v>
      </c>
      <c r="T718" s="98">
        <v>0</v>
      </c>
      <c r="U718" s="98">
        <v>607.55999999999995</v>
      </c>
      <c r="V718" s="98">
        <v>257.94</v>
      </c>
      <c r="W718" s="98">
        <v>626.07000000000005</v>
      </c>
      <c r="X718" s="98">
        <v>537.62</v>
      </c>
      <c r="Y718" s="98">
        <v>363.44</v>
      </c>
    </row>
    <row r="719" spans="1:25" s="68" customFormat="1" ht="15.75" hidden="1" outlineLevel="1" x14ac:dyDescent="0.25">
      <c r="A719" s="110">
        <v>15</v>
      </c>
      <c r="B719" s="98">
        <v>19.77</v>
      </c>
      <c r="C719" s="98">
        <v>80.53</v>
      </c>
      <c r="D719" s="98">
        <v>79.56</v>
      </c>
      <c r="E719" s="98">
        <v>135.78</v>
      </c>
      <c r="F719" s="98">
        <v>0</v>
      </c>
      <c r="G719" s="98">
        <v>0</v>
      </c>
      <c r="H719" s="98">
        <v>0</v>
      </c>
      <c r="I719" s="98">
        <v>0.02</v>
      </c>
      <c r="J719" s="98">
        <v>0</v>
      </c>
      <c r="K719" s="98">
        <v>0.01</v>
      </c>
      <c r="L719" s="98">
        <v>49.78</v>
      </c>
      <c r="M719" s="98">
        <v>77.62</v>
      </c>
      <c r="N719" s="98">
        <v>101.51</v>
      </c>
      <c r="O719" s="98">
        <v>148.75</v>
      </c>
      <c r="P719" s="98">
        <v>247.78</v>
      </c>
      <c r="Q719" s="98">
        <v>241.56</v>
      </c>
      <c r="R719" s="98">
        <v>246.71</v>
      </c>
      <c r="S719" s="98">
        <v>233.64</v>
      </c>
      <c r="T719" s="98">
        <v>0</v>
      </c>
      <c r="U719" s="98">
        <v>35.96</v>
      </c>
      <c r="V719" s="98">
        <v>53.28</v>
      </c>
      <c r="W719" s="98">
        <v>659.67</v>
      </c>
      <c r="X719" s="98">
        <v>611.29999999999995</v>
      </c>
      <c r="Y719" s="98">
        <v>200.54</v>
      </c>
    </row>
    <row r="720" spans="1:25" s="68" customFormat="1" ht="15.75" hidden="1" outlineLevel="1" x14ac:dyDescent="0.25">
      <c r="A720" s="110">
        <v>16</v>
      </c>
      <c r="B720" s="98">
        <v>356.01</v>
      </c>
      <c r="C720" s="98">
        <v>278.44</v>
      </c>
      <c r="D720" s="98">
        <v>244.14</v>
      </c>
      <c r="E720" s="98">
        <v>233.65</v>
      </c>
      <c r="F720" s="98">
        <v>116.34</v>
      </c>
      <c r="G720" s="98">
        <v>0</v>
      </c>
      <c r="H720" s="98">
        <v>55.74</v>
      </c>
      <c r="I720" s="98">
        <v>105.73</v>
      </c>
      <c r="J720" s="98">
        <v>83.18</v>
      </c>
      <c r="K720" s="98">
        <v>333.96</v>
      </c>
      <c r="L720" s="98">
        <v>411.76</v>
      </c>
      <c r="M720" s="98">
        <v>505.85</v>
      </c>
      <c r="N720" s="98">
        <v>521.73</v>
      </c>
      <c r="O720" s="98">
        <v>488.98</v>
      </c>
      <c r="P720" s="98">
        <v>550.07000000000005</v>
      </c>
      <c r="Q720" s="98">
        <v>475.18</v>
      </c>
      <c r="R720" s="98">
        <v>346.52</v>
      </c>
      <c r="S720" s="98">
        <v>251.36</v>
      </c>
      <c r="T720" s="98">
        <v>416.46</v>
      </c>
      <c r="U720" s="98">
        <v>465.78</v>
      </c>
      <c r="V720" s="98">
        <v>1022.56</v>
      </c>
      <c r="W720" s="98">
        <v>483.2</v>
      </c>
      <c r="X720" s="98">
        <v>1009.96</v>
      </c>
      <c r="Y720" s="98">
        <v>1643.23</v>
      </c>
    </row>
    <row r="721" spans="1:25" s="68" customFormat="1" ht="15.75" hidden="1" outlineLevel="1" x14ac:dyDescent="0.25">
      <c r="A721" s="110">
        <v>17</v>
      </c>
      <c r="B721" s="98">
        <v>111.67</v>
      </c>
      <c r="C721" s="98">
        <v>249.99</v>
      </c>
      <c r="D721" s="98">
        <v>106.05</v>
      </c>
      <c r="E721" s="98">
        <v>114.75</v>
      </c>
      <c r="F721" s="98">
        <v>0</v>
      </c>
      <c r="G721" s="98">
        <v>0</v>
      </c>
      <c r="H721" s="98">
        <v>0</v>
      </c>
      <c r="I721" s="98">
        <v>0</v>
      </c>
      <c r="J721" s="98">
        <v>0</v>
      </c>
      <c r="K721" s="98">
        <v>0</v>
      </c>
      <c r="L721" s="98">
        <v>0</v>
      </c>
      <c r="M721" s="98">
        <v>99.63</v>
      </c>
      <c r="N721" s="98">
        <v>44.13</v>
      </c>
      <c r="O721" s="98">
        <v>322.52999999999997</v>
      </c>
      <c r="P721" s="98">
        <v>294.45</v>
      </c>
      <c r="Q721" s="98">
        <v>283.43</v>
      </c>
      <c r="R721" s="98">
        <v>236</v>
      </c>
      <c r="S721" s="98">
        <v>0</v>
      </c>
      <c r="T721" s="98">
        <v>0</v>
      </c>
      <c r="U721" s="98">
        <v>143.22999999999999</v>
      </c>
      <c r="V721" s="98">
        <v>254.71</v>
      </c>
      <c r="W721" s="98">
        <v>202.57</v>
      </c>
      <c r="X721" s="98">
        <v>268.02</v>
      </c>
      <c r="Y721" s="98">
        <v>523.91</v>
      </c>
    </row>
    <row r="722" spans="1:25" s="68" customFormat="1" ht="15.75" hidden="1" outlineLevel="1" x14ac:dyDescent="0.25">
      <c r="A722" s="110">
        <v>18</v>
      </c>
      <c r="B722" s="98">
        <v>118.96</v>
      </c>
      <c r="C722" s="98">
        <v>193.86</v>
      </c>
      <c r="D722" s="98">
        <v>207.01</v>
      </c>
      <c r="E722" s="98">
        <v>167.06</v>
      </c>
      <c r="F722" s="98">
        <v>16.39</v>
      </c>
      <c r="G722" s="98">
        <v>0</v>
      </c>
      <c r="H722" s="98">
        <v>101.95</v>
      </c>
      <c r="I722" s="98">
        <v>0</v>
      </c>
      <c r="J722" s="98">
        <v>0</v>
      </c>
      <c r="K722" s="98">
        <v>7.6</v>
      </c>
      <c r="L722" s="98">
        <v>41.69</v>
      </c>
      <c r="M722" s="98">
        <v>59.39</v>
      </c>
      <c r="N722" s="98">
        <v>1.86</v>
      </c>
      <c r="O722" s="98">
        <v>0.01</v>
      </c>
      <c r="P722" s="98">
        <v>0</v>
      </c>
      <c r="Q722" s="98">
        <v>0</v>
      </c>
      <c r="R722" s="98">
        <v>0</v>
      </c>
      <c r="S722" s="98">
        <v>0</v>
      </c>
      <c r="T722" s="98">
        <v>0</v>
      </c>
      <c r="U722" s="98">
        <v>0</v>
      </c>
      <c r="V722" s="98">
        <v>125</v>
      </c>
      <c r="W722" s="98">
        <v>436.13</v>
      </c>
      <c r="X722" s="98">
        <v>301.91000000000003</v>
      </c>
      <c r="Y722" s="98">
        <v>525.71</v>
      </c>
    </row>
    <row r="723" spans="1:25" s="68" customFormat="1" ht="15.75" hidden="1" outlineLevel="1" x14ac:dyDescent="0.25">
      <c r="A723" s="110">
        <v>19</v>
      </c>
      <c r="B723" s="98">
        <v>240.29</v>
      </c>
      <c r="C723" s="98">
        <v>27.69</v>
      </c>
      <c r="D723" s="98">
        <v>133.80000000000001</v>
      </c>
      <c r="E723" s="98">
        <v>4.92</v>
      </c>
      <c r="F723" s="98">
        <v>0</v>
      </c>
      <c r="G723" s="98">
        <v>0.34</v>
      </c>
      <c r="H723" s="98">
        <v>0</v>
      </c>
      <c r="I723" s="98">
        <v>0</v>
      </c>
      <c r="J723" s="98">
        <v>0</v>
      </c>
      <c r="K723" s="98">
        <v>0</v>
      </c>
      <c r="L723" s="98">
        <v>0</v>
      </c>
      <c r="M723" s="98">
        <v>0</v>
      </c>
      <c r="N723" s="98">
        <v>0</v>
      </c>
      <c r="O723" s="98">
        <v>0.62</v>
      </c>
      <c r="P723" s="98">
        <v>0.48</v>
      </c>
      <c r="Q723" s="98">
        <v>7.0000000000000007E-2</v>
      </c>
      <c r="R723" s="98">
        <v>2.94</v>
      </c>
      <c r="S723" s="98">
        <v>0.3</v>
      </c>
      <c r="T723" s="98">
        <v>0</v>
      </c>
      <c r="U723" s="98">
        <v>0</v>
      </c>
      <c r="V723" s="98">
        <v>49.65</v>
      </c>
      <c r="W723" s="98">
        <v>13.65</v>
      </c>
      <c r="X723" s="98">
        <v>203.72</v>
      </c>
      <c r="Y723" s="98">
        <v>831.14</v>
      </c>
    </row>
    <row r="724" spans="1:25" s="68" customFormat="1" ht="15.75" hidden="1" outlineLevel="1" x14ac:dyDescent="0.25">
      <c r="A724" s="110">
        <v>20</v>
      </c>
      <c r="B724" s="98">
        <v>365.04</v>
      </c>
      <c r="C724" s="98">
        <v>181.86</v>
      </c>
      <c r="D724" s="98">
        <v>30.74</v>
      </c>
      <c r="E724" s="98">
        <v>34.08</v>
      </c>
      <c r="F724" s="98">
        <v>15.19</v>
      </c>
      <c r="G724" s="98">
        <v>1.1499999999999999</v>
      </c>
      <c r="H724" s="98">
        <v>21.16</v>
      </c>
      <c r="I724" s="98">
        <v>0</v>
      </c>
      <c r="J724" s="98">
        <v>0</v>
      </c>
      <c r="K724" s="98">
        <v>0</v>
      </c>
      <c r="L724" s="98">
        <v>3.57</v>
      </c>
      <c r="M724" s="98">
        <v>77.930000000000007</v>
      </c>
      <c r="N724" s="98">
        <v>92.57</v>
      </c>
      <c r="O724" s="98">
        <v>48.48</v>
      </c>
      <c r="P724" s="98">
        <v>4.3099999999999996</v>
      </c>
      <c r="Q724" s="98">
        <v>0.24</v>
      </c>
      <c r="R724" s="98">
        <v>0.28999999999999998</v>
      </c>
      <c r="S724" s="98">
        <v>0</v>
      </c>
      <c r="T724" s="98">
        <v>0</v>
      </c>
      <c r="U724" s="98">
        <v>0</v>
      </c>
      <c r="V724" s="98">
        <v>56.65</v>
      </c>
      <c r="W724" s="98">
        <v>107.48</v>
      </c>
      <c r="X724" s="98">
        <v>249.46</v>
      </c>
      <c r="Y724" s="98">
        <v>584.87</v>
      </c>
    </row>
    <row r="725" spans="1:25" s="68" customFormat="1" ht="15.75" hidden="1" outlineLevel="1" x14ac:dyDescent="0.25">
      <c r="A725" s="110">
        <v>21</v>
      </c>
      <c r="B725" s="98">
        <v>153.97</v>
      </c>
      <c r="C725" s="98">
        <v>80.44</v>
      </c>
      <c r="D725" s="98">
        <v>165.3</v>
      </c>
      <c r="E725" s="98">
        <v>218.2</v>
      </c>
      <c r="F725" s="98">
        <v>111.03</v>
      </c>
      <c r="G725" s="98">
        <v>0</v>
      </c>
      <c r="H725" s="98">
        <v>0</v>
      </c>
      <c r="I725" s="98">
        <v>2.7</v>
      </c>
      <c r="J725" s="98">
        <v>4.7300000000000004</v>
      </c>
      <c r="K725" s="98">
        <v>1.51</v>
      </c>
      <c r="L725" s="98">
        <v>0.54</v>
      </c>
      <c r="M725" s="98">
        <v>11.01</v>
      </c>
      <c r="N725" s="98">
        <v>12.02</v>
      </c>
      <c r="O725" s="98">
        <v>8.42</v>
      </c>
      <c r="P725" s="98">
        <v>139.44999999999999</v>
      </c>
      <c r="Q725" s="98">
        <v>90.14</v>
      </c>
      <c r="R725" s="98">
        <v>83.52</v>
      </c>
      <c r="S725" s="98">
        <v>0</v>
      </c>
      <c r="T725" s="98">
        <v>0</v>
      </c>
      <c r="U725" s="98">
        <v>0</v>
      </c>
      <c r="V725" s="98">
        <v>0</v>
      </c>
      <c r="W725" s="98">
        <v>0</v>
      </c>
      <c r="X725" s="98">
        <v>0.69</v>
      </c>
      <c r="Y725" s="98">
        <v>0</v>
      </c>
    </row>
    <row r="726" spans="1:25" s="68" customFormat="1" ht="15.75" hidden="1" outlineLevel="1" x14ac:dyDescent="0.25">
      <c r="A726" s="110">
        <v>22</v>
      </c>
      <c r="B726" s="98">
        <v>0</v>
      </c>
      <c r="C726" s="98">
        <v>43.93</v>
      </c>
      <c r="D726" s="98">
        <v>145.93</v>
      </c>
      <c r="E726" s="98">
        <v>164.23</v>
      </c>
      <c r="F726" s="98">
        <v>9.9700000000000006</v>
      </c>
      <c r="G726" s="98">
        <v>0</v>
      </c>
      <c r="H726" s="98">
        <v>0</v>
      </c>
      <c r="I726" s="98">
        <v>0</v>
      </c>
      <c r="J726" s="98">
        <v>0</v>
      </c>
      <c r="K726" s="98">
        <v>0</v>
      </c>
      <c r="L726" s="98">
        <v>0</v>
      </c>
      <c r="M726" s="98">
        <v>0</v>
      </c>
      <c r="N726" s="98">
        <v>8.77</v>
      </c>
      <c r="O726" s="98">
        <v>3.8</v>
      </c>
      <c r="P726" s="98">
        <v>0.46</v>
      </c>
      <c r="Q726" s="98">
        <v>11.23</v>
      </c>
      <c r="R726" s="98">
        <v>7.33</v>
      </c>
      <c r="S726" s="98">
        <v>0</v>
      </c>
      <c r="T726" s="98">
        <v>0</v>
      </c>
      <c r="U726" s="98">
        <v>0</v>
      </c>
      <c r="V726" s="98">
        <v>0.02</v>
      </c>
      <c r="W726" s="98">
        <v>5.78</v>
      </c>
      <c r="X726" s="98">
        <v>703.85</v>
      </c>
      <c r="Y726" s="98">
        <v>501.79</v>
      </c>
    </row>
    <row r="727" spans="1:25" s="68" customFormat="1" ht="15.75" hidden="1" outlineLevel="1" x14ac:dyDescent="0.25">
      <c r="A727" s="110">
        <v>23</v>
      </c>
      <c r="B727" s="98">
        <v>479.71</v>
      </c>
      <c r="C727" s="98">
        <v>377.5</v>
      </c>
      <c r="D727" s="98">
        <v>196.84</v>
      </c>
      <c r="E727" s="98">
        <v>131.49</v>
      </c>
      <c r="F727" s="98">
        <v>53.45</v>
      </c>
      <c r="G727" s="98">
        <v>42.16</v>
      </c>
      <c r="H727" s="98">
        <v>143.81</v>
      </c>
      <c r="I727" s="98">
        <v>87.54</v>
      </c>
      <c r="J727" s="98">
        <v>0</v>
      </c>
      <c r="K727" s="98">
        <v>0.37</v>
      </c>
      <c r="L727" s="98">
        <v>16.09</v>
      </c>
      <c r="M727" s="98">
        <v>19.29</v>
      </c>
      <c r="N727" s="98">
        <v>27.85</v>
      </c>
      <c r="O727" s="98">
        <v>38.01</v>
      </c>
      <c r="P727" s="98">
        <v>43.73</v>
      </c>
      <c r="Q727" s="98">
        <v>1.78</v>
      </c>
      <c r="R727" s="98">
        <v>3.52</v>
      </c>
      <c r="S727" s="98">
        <v>1.98</v>
      </c>
      <c r="T727" s="98">
        <v>0</v>
      </c>
      <c r="U727" s="98">
        <v>2.17</v>
      </c>
      <c r="V727" s="98">
        <v>6.3</v>
      </c>
      <c r="W727" s="98">
        <v>19.34</v>
      </c>
      <c r="X727" s="98">
        <v>272.82</v>
      </c>
      <c r="Y727" s="98">
        <v>373.23</v>
      </c>
    </row>
    <row r="728" spans="1:25" s="68" customFormat="1" ht="15.75" hidden="1" outlineLevel="1" x14ac:dyDescent="0.25">
      <c r="A728" s="110">
        <v>24</v>
      </c>
      <c r="B728" s="98">
        <v>12.93</v>
      </c>
      <c r="C728" s="98">
        <v>34.340000000000003</v>
      </c>
      <c r="D728" s="98">
        <v>0</v>
      </c>
      <c r="E728" s="98">
        <v>0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0.06</v>
      </c>
      <c r="L728" s="98">
        <v>0.08</v>
      </c>
      <c r="M728" s="98">
        <v>6.88</v>
      </c>
      <c r="N728" s="98">
        <v>0.84</v>
      </c>
      <c r="O728" s="98">
        <v>0.25</v>
      </c>
      <c r="P728" s="98">
        <v>2.4500000000000002</v>
      </c>
      <c r="Q728" s="98">
        <v>0.63</v>
      </c>
      <c r="R728" s="98">
        <v>0.24</v>
      </c>
      <c r="S728" s="98">
        <v>0.13</v>
      </c>
      <c r="T728" s="98">
        <v>0</v>
      </c>
      <c r="U728" s="98">
        <v>0</v>
      </c>
      <c r="V728" s="98">
        <v>0.19</v>
      </c>
      <c r="W728" s="98">
        <v>51.65</v>
      </c>
      <c r="X728" s="98">
        <v>26.26</v>
      </c>
      <c r="Y728" s="98">
        <v>186.28</v>
      </c>
    </row>
    <row r="729" spans="1:25" s="68" customFormat="1" ht="15.75" hidden="1" outlineLevel="1" x14ac:dyDescent="0.25">
      <c r="A729" s="110">
        <v>25</v>
      </c>
      <c r="B729" s="98">
        <v>50.83</v>
      </c>
      <c r="C729" s="98">
        <v>9.8800000000000008</v>
      </c>
      <c r="D729" s="98">
        <v>2.96</v>
      </c>
      <c r="E729" s="98">
        <v>0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107.41</v>
      </c>
      <c r="L729" s="98">
        <v>0.19</v>
      </c>
      <c r="M729" s="98">
        <v>3.13</v>
      </c>
      <c r="N729" s="98">
        <v>20.149999999999999</v>
      </c>
      <c r="O729" s="98">
        <v>89.63</v>
      </c>
      <c r="P729" s="98">
        <v>146.11000000000001</v>
      </c>
      <c r="Q729" s="98">
        <v>249.71</v>
      </c>
      <c r="R729" s="98">
        <v>295.2</v>
      </c>
      <c r="S729" s="98">
        <v>324.88</v>
      </c>
      <c r="T729" s="98">
        <v>192.04</v>
      </c>
      <c r="U729" s="98">
        <v>231.1</v>
      </c>
      <c r="V729" s="98">
        <v>11.31</v>
      </c>
      <c r="W729" s="98">
        <v>91.54</v>
      </c>
      <c r="X729" s="98">
        <v>500.36</v>
      </c>
      <c r="Y729" s="98">
        <v>455.31</v>
      </c>
    </row>
    <row r="730" spans="1:25" s="68" customFormat="1" ht="15.75" hidden="1" outlineLevel="1" x14ac:dyDescent="0.25">
      <c r="A730" s="110">
        <v>26</v>
      </c>
      <c r="B730" s="98">
        <v>290.04000000000002</v>
      </c>
      <c r="C730" s="98">
        <v>227.32</v>
      </c>
      <c r="D730" s="98">
        <v>150.87</v>
      </c>
      <c r="E730" s="98">
        <v>18.07</v>
      </c>
      <c r="F730" s="98">
        <v>0</v>
      </c>
      <c r="G730" s="98">
        <v>0</v>
      </c>
      <c r="H730" s="98">
        <v>3.81</v>
      </c>
      <c r="I730" s="98">
        <v>0</v>
      </c>
      <c r="J730" s="98">
        <v>0</v>
      </c>
      <c r="K730" s="98">
        <v>0</v>
      </c>
      <c r="L730" s="98">
        <v>7.0000000000000007E-2</v>
      </c>
      <c r="M730" s="98">
        <v>0.11</v>
      </c>
      <c r="N730" s="98">
        <v>0.11</v>
      </c>
      <c r="O730" s="98">
        <v>0.61</v>
      </c>
      <c r="P730" s="98">
        <v>86.93</v>
      </c>
      <c r="Q730" s="98">
        <v>78.39</v>
      </c>
      <c r="R730" s="98">
        <v>96.29</v>
      </c>
      <c r="S730" s="98">
        <v>85.19</v>
      </c>
      <c r="T730" s="98">
        <v>244.95</v>
      </c>
      <c r="U730" s="98">
        <v>7.11</v>
      </c>
      <c r="V730" s="98">
        <v>6.43</v>
      </c>
      <c r="W730" s="98">
        <v>27.96</v>
      </c>
      <c r="X730" s="98">
        <v>660.89</v>
      </c>
      <c r="Y730" s="98">
        <v>607.27</v>
      </c>
    </row>
    <row r="731" spans="1:25" s="68" customFormat="1" ht="15.75" hidden="1" outlineLevel="1" x14ac:dyDescent="0.25">
      <c r="A731" s="110">
        <v>27</v>
      </c>
      <c r="B731" s="98">
        <v>304.08</v>
      </c>
      <c r="C731" s="98">
        <v>58.21</v>
      </c>
      <c r="D731" s="98">
        <v>43.26</v>
      </c>
      <c r="E731" s="98">
        <v>58.73</v>
      </c>
      <c r="F731" s="98">
        <v>0</v>
      </c>
      <c r="G731" s="98">
        <v>0</v>
      </c>
      <c r="H731" s="98">
        <v>0</v>
      </c>
      <c r="I731" s="98">
        <v>25.7</v>
      </c>
      <c r="J731" s="98">
        <v>0</v>
      </c>
      <c r="K731" s="98">
        <v>0.78</v>
      </c>
      <c r="L731" s="98">
        <v>0.77</v>
      </c>
      <c r="M731" s="98">
        <v>16.27</v>
      </c>
      <c r="N731" s="98">
        <v>68.75</v>
      </c>
      <c r="O731" s="98">
        <v>162.37</v>
      </c>
      <c r="P731" s="98">
        <v>313.37</v>
      </c>
      <c r="Q731" s="98">
        <v>304.87</v>
      </c>
      <c r="R731" s="98">
        <v>289.51</v>
      </c>
      <c r="S731" s="98">
        <v>363.73</v>
      </c>
      <c r="T731" s="98">
        <v>25.56</v>
      </c>
      <c r="U731" s="98">
        <v>226.93</v>
      </c>
      <c r="V731" s="98">
        <v>286.91000000000003</v>
      </c>
      <c r="W731" s="98">
        <v>543.05999999999995</v>
      </c>
      <c r="X731" s="98">
        <v>450.99</v>
      </c>
      <c r="Y731" s="98">
        <v>486.15</v>
      </c>
    </row>
    <row r="732" spans="1:25" s="68" customFormat="1" ht="15.75" hidden="1" outlineLevel="1" x14ac:dyDescent="0.25">
      <c r="A732" s="110">
        <v>28</v>
      </c>
      <c r="B732" s="98">
        <v>244.21</v>
      </c>
      <c r="C732" s="98">
        <v>182.03</v>
      </c>
      <c r="D732" s="98">
        <v>257.88</v>
      </c>
      <c r="E732" s="98">
        <v>220.11</v>
      </c>
      <c r="F732" s="98">
        <v>171.19</v>
      </c>
      <c r="G732" s="98">
        <v>200.65</v>
      </c>
      <c r="H732" s="98">
        <v>108.67</v>
      </c>
      <c r="I732" s="98">
        <v>152.36000000000001</v>
      </c>
      <c r="J732" s="98">
        <v>322.92</v>
      </c>
      <c r="K732" s="98">
        <v>240.44</v>
      </c>
      <c r="L732" s="98">
        <v>299.60000000000002</v>
      </c>
      <c r="M732" s="98">
        <v>402.61</v>
      </c>
      <c r="N732" s="98">
        <v>564.49</v>
      </c>
      <c r="O732" s="98">
        <v>564.52</v>
      </c>
      <c r="P732" s="98">
        <v>524.48</v>
      </c>
      <c r="Q732" s="98">
        <v>515.74</v>
      </c>
      <c r="R732" s="98">
        <v>570.12</v>
      </c>
      <c r="S732" s="98">
        <v>570.77</v>
      </c>
      <c r="T732" s="98">
        <v>486.64</v>
      </c>
      <c r="U732" s="98">
        <v>331.97</v>
      </c>
      <c r="V732" s="98">
        <v>428.79</v>
      </c>
      <c r="W732" s="98">
        <v>439.35</v>
      </c>
      <c r="X732" s="98">
        <v>214.27</v>
      </c>
      <c r="Y732" s="98">
        <v>300.67</v>
      </c>
    </row>
    <row r="733" spans="1:25" s="68" customFormat="1" ht="15.75" hidden="1" outlineLevel="1" x14ac:dyDescent="0.25">
      <c r="A733" s="110">
        <v>29</v>
      </c>
      <c r="B733" s="98">
        <v>355.52</v>
      </c>
      <c r="C733" s="98">
        <v>1184.6099999999999</v>
      </c>
      <c r="D733" s="98">
        <v>253.88</v>
      </c>
      <c r="E733" s="98">
        <v>204.91</v>
      </c>
      <c r="F733" s="98">
        <v>116.41</v>
      </c>
      <c r="G733" s="98">
        <v>0</v>
      </c>
      <c r="H733" s="98">
        <v>0</v>
      </c>
      <c r="I733" s="98">
        <v>0</v>
      </c>
      <c r="J733" s="98">
        <v>152.44</v>
      </c>
      <c r="K733" s="98">
        <v>0</v>
      </c>
      <c r="L733" s="98">
        <v>0.44</v>
      </c>
      <c r="M733" s="98">
        <v>118.19</v>
      </c>
      <c r="N733" s="98">
        <v>270.58</v>
      </c>
      <c r="O733" s="98">
        <v>233.53</v>
      </c>
      <c r="P733" s="98">
        <v>267.82</v>
      </c>
      <c r="Q733" s="98">
        <v>235.41</v>
      </c>
      <c r="R733" s="98">
        <v>269.06</v>
      </c>
      <c r="S733" s="98">
        <v>251.13</v>
      </c>
      <c r="T733" s="98">
        <v>162.51</v>
      </c>
      <c r="U733" s="98">
        <v>0.28000000000000003</v>
      </c>
      <c r="V733" s="98">
        <v>1.1100000000000001</v>
      </c>
      <c r="W733" s="98">
        <v>4.18</v>
      </c>
      <c r="X733" s="98">
        <v>705.65</v>
      </c>
      <c r="Y733" s="98">
        <v>374.6</v>
      </c>
    </row>
    <row r="734" spans="1:25" s="68" customFormat="1" ht="15.75" collapsed="1" x14ac:dyDescent="0.25">
      <c r="A734" s="110">
        <v>30</v>
      </c>
      <c r="B734" s="98">
        <v>327.63</v>
      </c>
      <c r="C734" s="98">
        <v>243.55</v>
      </c>
      <c r="D734" s="98">
        <v>220.73</v>
      </c>
      <c r="E734" s="98">
        <v>95.46</v>
      </c>
      <c r="F734" s="98">
        <v>73.52</v>
      </c>
      <c r="G734" s="98">
        <v>0</v>
      </c>
      <c r="H734" s="98">
        <v>0</v>
      </c>
      <c r="I734" s="98">
        <v>0</v>
      </c>
      <c r="J734" s="98">
        <v>1.19</v>
      </c>
      <c r="K734" s="98">
        <v>40.369999999999997</v>
      </c>
      <c r="L734" s="98">
        <v>44.2</v>
      </c>
      <c r="M734" s="98">
        <v>40.44</v>
      </c>
      <c r="N734" s="98">
        <v>72.77</v>
      </c>
      <c r="O734" s="98">
        <v>82.22</v>
      </c>
      <c r="P734" s="98">
        <v>118.82</v>
      </c>
      <c r="Q734" s="98">
        <v>131.36000000000001</v>
      </c>
      <c r="R734" s="98">
        <v>125.42</v>
      </c>
      <c r="S734" s="98">
        <v>125.62</v>
      </c>
      <c r="T734" s="98">
        <v>29.95</v>
      </c>
      <c r="U734" s="98">
        <v>234.93</v>
      </c>
      <c r="V734" s="98">
        <v>416.92</v>
      </c>
      <c r="W734" s="98">
        <v>360.69</v>
      </c>
      <c r="X734" s="98">
        <v>396.81</v>
      </c>
      <c r="Y734" s="98">
        <v>394.27</v>
      </c>
    </row>
    <row r="735" spans="1:25" s="68" customFormat="1" ht="15.75" x14ac:dyDescent="0.25">
      <c r="A735" s="110">
        <v>31</v>
      </c>
      <c r="B735" s="98">
        <v>103.21</v>
      </c>
      <c r="C735" s="98">
        <v>39.82</v>
      </c>
      <c r="D735" s="98">
        <v>15.4</v>
      </c>
      <c r="E735" s="98">
        <v>0</v>
      </c>
      <c r="F735" s="98">
        <v>0</v>
      </c>
      <c r="G735" s="98">
        <v>0</v>
      </c>
      <c r="H735" s="98">
        <v>0</v>
      </c>
      <c r="I735" s="98">
        <v>0</v>
      </c>
      <c r="J735" s="98">
        <v>0</v>
      </c>
      <c r="K735" s="98">
        <v>171.09</v>
      </c>
      <c r="L735" s="98">
        <v>204.55</v>
      </c>
      <c r="M735" s="98">
        <v>83.02</v>
      </c>
      <c r="N735" s="98">
        <v>22.08</v>
      </c>
      <c r="O735" s="98">
        <v>29.17</v>
      </c>
      <c r="P735" s="98">
        <v>47.13</v>
      </c>
      <c r="Q735" s="98">
        <v>39.19</v>
      </c>
      <c r="R735" s="98">
        <v>29.62</v>
      </c>
      <c r="S735" s="98">
        <v>60.1</v>
      </c>
      <c r="T735" s="98">
        <v>0</v>
      </c>
      <c r="U735" s="98">
        <v>140.57</v>
      </c>
      <c r="V735" s="98">
        <v>500.06</v>
      </c>
      <c r="W735" s="98">
        <v>588.76</v>
      </c>
      <c r="X735" s="98">
        <v>630.79</v>
      </c>
      <c r="Y735" s="98">
        <v>259.68</v>
      </c>
    </row>
    <row r="736" spans="1:25" s="68" customFormat="1" ht="39.75" customHeight="1" x14ac:dyDescent="0.3">
      <c r="A736" s="143" t="s">
        <v>65</v>
      </c>
      <c r="B736" s="143"/>
      <c r="C736" s="143"/>
      <c r="D736" s="143"/>
      <c r="E736" s="143"/>
      <c r="F736" s="143"/>
      <c r="G736" s="143"/>
      <c r="H736" s="143"/>
      <c r="I736" s="143"/>
      <c r="J736" s="143"/>
      <c r="K736" s="144"/>
      <c r="L736" s="86"/>
      <c r="M736" s="87" t="s">
        <v>127</v>
      </c>
      <c r="N736" s="88"/>
    </row>
    <row r="737" spans="1:23" s="68" customFormat="1" ht="42" customHeight="1" x14ac:dyDescent="0.3">
      <c r="A737" s="143" t="s">
        <v>66</v>
      </c>
      <c r="B737" s="143"/>
      <c r="C737" s="143"/>
      <c r="D737" s="143"/>
      <c r="E737" s="143"/>
      <c r="F737" s="143"/>
      <c r="G737" s="143"/>
      <c r="H737" s="143"/>
      <c r="I737" s="143"/>
      <c r="J737" s="143"/>
      <c r="K737" s="144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45">
        <v>850010.27</v>
      </c>
      <c r="S739" s="145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7" t="s">
        <v>8</v>
      </c>
      <c r="G743" s="138"/>
      <c r="H743" s="138"/>
      <c r="I743" s="138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4" t="s">
        <v>60</v>
      </c>
      <c r="B745" s="135"/>
      <c r="C745" s="135"/>
      <c r="D745" s="135"/>
      <c r="E745" s="136"/>
      <c r="F745" s="85">
        <v>1098422.6399999999</v>
      </c>
      <c r="G745" s="85">
        <v>971878.44</v>
      </c>
      <c r="H745" s="85">
        <v>1183211.5899999999</v>
      </c>
      <c r="I745" s="85">
        <v>1577681.29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G520:J520"/>
    <mergeCell ref="A313:A314"/>
    <mergeCell ref="B313:Y313"/>
    <mergeCell ref="A347:A348"/>
    <mergeCell ref="B347:Y347"/>
    <mergeCell ref="A381:A382"/>
    <mergeCell ref="B381:Y381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1" manualBreakCount="1">
    <brk id="5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2021-04-13T08:21:59Z</cp:lastPrinted>
  <dcterms:created xsi:type="dcterms:W3CDTF">2006-09-28T05:33:49Z</dcterms:created>
  <dcterms:modified xsi:type="dcterms:W3CDTF">2021-04-13T11:50:06Z</dcterms:modified>
</cp:coreProperties>
</file>