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<sst xmlns="http://schemas.openxmlformats.org/spreadsheetml/2006/main" count="1219" uniqueCount="129">
  <si>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</si>
  <si>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</si>
  <si>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</si>
  <si>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</si>
  <si>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</si>
  <si>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</si>
  <si>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</si>
  <si>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</si>
  <si>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</si>
  <si>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</si>
  <si>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</si>
  <si>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</si>
  <si>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</si>
  <si>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</si>
  <si>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</si>
  <si>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</si>
  <si>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</si>
  <si>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</si>
  <si>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</si>
  <si>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</si>
  <si>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</si>
  <si>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</si>
  <si>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</si>
  <si>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</si>
  <si>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</si>
  <si>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</si>
  <si>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</si>
  <si>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</si>
  <si>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</si>
  <si>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</si>
  <si>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</si>
  <si>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</si>
  <si>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</si>
  <si>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</si>
  <si>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</si>
  <si>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</si>
  <si>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</si>
  <si>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</si>
  <si>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</si>
  <si>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</si>
  <si>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</si>
  <si>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</si>
  <si>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</si>
  <si>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</si>
  <si>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</si>
  <si>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</si>
  <si>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</si>
  <si>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</si>
  <si>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</si>
  <si>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</si>
  <si>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</si>
  <si>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</si>
  <si>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</si>
  <si>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</si>
  <si>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</si>
  <si>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</si>
  <si>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</si>
  <si>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</si>
  <si>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</si>
  <si>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</si>
  <si>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</si>
  <si>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</si>
  <si>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</si>
  <si>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</si>
  <si>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</si>
  <si>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</si>
  <si>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</si>
  <si>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</si>
  <si>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</si>
  <si>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</si>
  <si>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</si>
  <si>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</si>
  <si>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</si>
  <si>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</si>
  <si>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</si>
  <si>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</si>
  <si>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</si>
  <si>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</si>
  <si>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</si>
  <si>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</si>
  <si>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</si>
  <si>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</si>
  <si>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</si>
  <si>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</si>
  <si>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</si>
  <si>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</si>
  <si>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</si>
  <si>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</si>
  <si>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</si>
  <si>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</si>
  <si>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</si>
  <si>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</si>
  <si>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</si>
  <si>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</si>
  <si>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</si>
  <si>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</si>
  <si>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</si>
  <si>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</si>
  <si>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</si>
  <si>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</si>
  <si>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</si>
  <si>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</si>
  <si>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</si>
  <si>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</si>
  <si>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</si>
  <si>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</si>
  <si>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</si>
  <si>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</si>
  <si>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</si>
  <si>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</si>
  <si>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</si>
  <si>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</si>
  <si>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</si>
  <si>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</si>
  <si>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</si>
  <si>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</si>
  <si>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</si>
  <si>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</si>
  <si>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</si>
  <si>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</si>
  <si>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</si>
  <si>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</si>
  <si>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</si>
  <si>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</si>
  <si>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</si>
  <si>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</si>
  <si>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</si>
  <si>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3,16</t>
  </si>
  <si>
    <t>236,18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</si>
</sst>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67" zoomScaleNormal="100" zoomScaleSheetLayoutView="67" workbookViewId="0">
      <selection activeCell="B158" sqref="B158:Y15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3.28515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710937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44501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3223.7200000000003</v>
      </c>
      <c r="C19" s="98">
        <v>3112.57</v>
      </c>
      <c r="D19" s="98">
        <v>3054.36</v>
      </c>
      <c r="E19" s="98">
        <v>3044.28</v>
      </c>
      <c r="F19" s="98">
        <v>3088.34</v>
      </c>
      <c r="G19" s="98">
        <v>3332.1800000000003</v>
      </c>
      <c r="H19" s="98">
        <v>3588.51</v>
      </c>
      <c r="I19" s="98">
        <v>3649.0600000000004</v>
      </c>
      <c r="J19" s="98">
        <v>3814.86</v>
      </c>
      <c r="K19" s="98">
        <v>3867.7700000000004</v>
      </c>
      <c r="L19" s="98">
        <v>3868.16</v>
      </c>
      <c r="M19" s="98">
        <v>3796.7700000000004</v>
      </c>
      <c r="N19" s="98">
        <v>3756.4</v>
      </c>
      <c r="O19" s="98">
        <v>3767.58</v>
      </c>
      <c r="P19" s="98">
        <v>3814.9300000000003</v>
      </c>
      <c r="Q19" s="98">
        <v>3815.6000000000004</v>
      </c>
      <c r="R19" s="98">
        <v>3821.82</v>
      </c>
      <c r="S19" s="98">
        <v>3908.41</v>
      </c>
      <c r="T19" s="98">
        <v>3955.3500000000004</v>
      </c>
      <c r="U19" s="98">
        <v>3947.19</v>
      </c>
      <c r="V19" s="98">
        <v>3908.95</v>
      </c>
      <c r="W19" s="98">
        <v>3921.26</v>
      </c>
      <c r="X19" s="98">
        <v>3854.88</v>
      </c>
      <c r="Y19" s="98">
        <v>3430.9</v>
      </c>
    </row>
    <row r="20" spans="1:25" s="68" customFormat="1" ht="15.75" hidden="1" outlineLevel="1" x14ac:dyDescent="0.25">
      <c r="A20" s="110">
        <v>2</v>
      </c>
      <c r="B20" s="98">
        <v>3203.37</v>
      </c>
      <c r="C20" s="98">
        <v>3115.52</v>
      </c>
      <c r="D20" s="98">
        <v>3107.37</v>
      </c>
      <c r="E20" s="98">
        <v>3097.4500000000003</v>
      </c>
      <c r="F20" s="98">
        <v>3227.9</v>
      </c>
      <c r="G20" s="98">
        <v>3303.96</v>
      </c>
      <c r="H20" s="98">
        <v>3566.7400000000002</v>
      </c>
      <c r="I20" s="98">
        <v>3612.53</v>
      </c>
      <c r="J20" s="98">
        <v>3876.98</v>
      </c>
      <c r="K20" s="98">
        <v>3931.79</v>
      </c>
      <c r="L20" s="98">
        <v>3930.0600000000004</v>
      </c>
      <c r="M20" s="98">
        <v>3903.53</v>
      </c>
      <c r="N20" s="98">
        <v>3867.9900000000002</v>
      </c>
      <c r="O20" s="98">
        <v>3866.88</v>
      </c>
      <c r="P20" s="98">
        <v>3866.78</v>
      </c>
      <c r="Q20" s="98">
        <v>3829.88</v>
      </c>
      <c r="R20" s="98">
        <v>3834.17</v>
      </c>
      <c r="S20" s="98">
        <v>3886.12</v>
      </c>
      <c r="T20" s="98">
        <v>3907.25</v>
      </c>
      <c r="U20" s="98">
        <v>3896.6000000000004</v>
      </c>
      <c r="V20" s="98">
        <v>3849.03</v>
      </c>
      <c r="W20" s="98">
        <v>3928.23</v>
      </c>
      <c r="X20" s="98">
        <v>3918.76</v>
      </c>
      <c r="Y20" s="98">
        <v>3455.95</v>
      </c>
    </row>
    <row r="21" spans="1:25" s="68" customFormat="1" ht="15.75" hidden="1" outlineLevel="1" x14ac:dyDescent="0.25">
      <c r="A21" s="110">
        <v>3</v>
      </c>
      <c r="B21" s="98">
        <v>3277.57</v>
      </c>
      <c r="C21" s="98">
        <v>3135.66</v>
      </c>
      <c r="D21" s="98">
        <v>3178.12</v>
      </c>
      <c r="E21" s="98">
        <v>3159.83</v>
      </c>
      <c r="F21" s="98">
        <v>3207.57</v>
      </c>
      <c r="G21" s="98">
        <v>3301.7700000000004</v>
      </c>
      <c r="H21" s="98">
        <v>3596.59</v>
      </c>
      <c r="I21" s="98">
        <v>3630.05</v>
      </c>
      <c r="J21" s="98">
        <v>3856.0600000000004</v>
      </c>
      <c r="K21" s="98">
        <v>3900.57</v>
      </c>
      <c r="L21" s="98">
        <v>3901.12</v>
      </c>
      <c r="M21" s="98">
        <v>3895.4300000000003</v>
      </c>
      <c r="N21" s="98">
        <v>3872.78</v>
      </c>
      <c r="O21" s="98">
        <v>3879.92</v>
      </c>
      <c r="P21" s="98">
        <v>3869.9300000000003</v>
      </c>
      <c r="Q21" s="98">
        <v>3855.11</v>
      </c>
      <c r="R21" s="98">
        <v>3870.07</v>
      </c>
      <c r="S21" s="98">
        <v>3927.8900000000003</v>
      </c>
      <c r="T21" s="98">
        <v>3952.62</v>
      </c>
      <c r="U21" s="98">
        <v>3919.3900000000003</v>
      </c>
      <c r="V21" s="98">
        <v>3908.7</v>
      </c>
      <c r="W21" s="98">
        <v>3912.65</v>
      </c>
      <c r="X21" s="98">
        <v>3891.5</v>
      </c>
      <c r="Y21" s="98">
        <v>3456.58</v>
      </c>
    </row>
    <row r="22" spans="1:25" s="68" customFormat="1" ht="15.75" hidden="1" outlineLevel="1" x14ac:dyDescent="0.25">
      <c r="A22" s="110">
        <v>4</v>
      </c>
      <c r="B22" s="98">
        <v>3366.73</v>
      </c>
      <c r="C22" s="98">
        <v>3203.11</v>
      </c>
      <c r="D22" s="98">
        <v>3170.3500000000004</v>
      </c>
      <c r="E22" s="98">
        <v>3126.01</v>
      </c>
      <c r="F22" s="98">
        <v>3145.2200000000003</v>
      </c>
      <c r="G22" s="98">
        <v>3225.6000000000004</v>
      </c>
      <c r="H22" s="98">
        <v>3421.7400000000002</v>
      </c>
      <c r="I22" s="98">
        <v>3467.95</v>
      </c>
      <c r="J22" s="98">
        <v>3862.58</v>
      </c>
      <c r="K22" s="98">
        <v>3899.26</v>
      </c>
      <c r="L22" s="98">
        <v>3908.73</v>
      </c>
      <c r="M22" s="98">
        <v>3907.41</v>
      </c>
      <c r="N22" s="98">
        <v>3896.63</v>
      </c>
      <c r="O22" s="98">
        <v>3900</v>
      </c>
      <c r="P22" s="98">
        <v>3894.75</v>
      </c>
      <c r="Q22" s="98">
        <v>3895.92</v>
      </c>
      <c r="R22" s="98">
        <v>3909.13</v>
      </c>
      <c r="S22" s="98">
        <v>4144.83</v>
      </c>
      <c r="T22" s="98">
        <v>4145.88</v>
      </c>
      <c r="U22" s="98">
        <v>4129.84</v>
      </c>
      <c r="V22" s="98">
        <v>3941.2400000000002</v>
      </c>
      <c r="W22" s="98">
        <v>3918.2400000000002</v>
      </c>
      <c r="X22" s="98">
        <v>3900.58</v>
      </c>
      <c r="Y22" s="98">
        <v>3449.86</v>
      </c>
    </row>
    <row r="23" spans="1:25" s="68" customFormat="1" ht="15.75" hidden="1" outlineLevel="1" x14ac:dyDescent="0.25">
      <c r="A23" s="110">
        <v>5</v>
      </c>
      <c r="B23" s="98">
        <v>3329.96</v>
      </c>
      <c r="C23" s="98">
        <v>3234.48</v>
      </c>
      <c r="D23" s="98">
        <v>3117.53</v>
      </c>
      <c r="E23" s="98">
        <v>3098.51</v>
      </c>
      <c r="F23" s="98">
        <v>3120.15</v>
      </c>
      <c r="G23" s="98">
        <v>3168.46</v>
      </c>
      <c r="H23" s="98">
        <v>3287.12</v>
      </c>
      <c r="I23" s="98">
        <v>3429.5200000000004</v>
      </c>
      <c r="J23" s="98">
        <v>3780.4</v>
      </c>
      <c r="K23" s="98">
        <v>3859.07</v>
      </c>
      <c r="L23" s="98">
        <v>3865.83</v>
      </c>
      <c r="M23" s="98">
        <v>3865.42</v>
      </c>
      <c r="N23" s="98">
        <v>3864.5200000000004</v>
      </c>
      <c r="O23" s="98">
        <v>3865.86</v>
      </c>
      <c r="P23" s="98">
        <v>3844.19</v>
      </c>
      <c r="Q23" s="98">
        <v>3843.95</v>
      </c>
      <c r="R23" s="98">
        <v>3880.25</v>
      </c>
      <c r="S23" s="98">
        <v>3949.63</v>
      </c>
      <c r="T23" s="98">
        <v>3970.57</v>
      </c>
      <c r="U23" s="98">
        <v>3928.44</v>
      </c>
      <c r="V23" s="98">
        <v>3884.08</v>
      </c>
      <c r="W23" s="98">
        <v>3835.6800000000003</v>
      </c>
      <c r="X23" s="98">
        <v>3690.8</v>
      </c>
      <c r="Y23" s="98">
        <v>3360.63</v>
      </c>
    </row>
    <row r="24" spans="1:25" s="68" customFormat="1" ht="15.75" hidden="1" outlineLevel="1" x14ac:dyDescent="0.25">
      <c r="A24" s="110">
        <v>6</v>
      </c>
      <c r="B24" s="98">
        <v>3215.1800000000003</v>
      </c>
      <c r="C24" s="98">
        <v>3085.03</v>
      </c>
      <c r="D24" s="98">
        <v>3054.12</v>
      </c>
      <c r="E24" s="98">
        <v>3052.8900000000003</v>
      </c>
      <c r="F24" s="98">
        <v>3058.0600000000004</v>
      </c>
      <c r="G24" s="98">
        <v>3133.0600000000004</v>
      </c>
      <c r="H24" s="98">
        <v>3243.04</v>
      </c>
      <c r="I24" s="98">
        <v>3328.7200000000003</v>
      </c>
      <c r="J24" s="98">
        <v>3476.6000000000004</v>
      </c>
      <c r="K24" s="98">
        <v>3725.2400000000002</v>
      </c>
      <c r="L24" s="98">
        <v>3725.7200000000003</v>
      </c>
      <c r="M24" s="98">
        <v>3720.15</v>
      </c>
      <c r="N24" s="98">
        <v>3661.67</v>
      </c>
      <c r="O24" s="98">
        <v>3696.82</v>
      </c>
      <c r="P24" s="98">
        <v>3683.2700000000004</v>
      </c>
      <c r="Q24" s="98">
        <v>3693.15</v>
      </c>
      <c r="R24" s="98">
        <v>3697.6400000000003</v>
      </c>
      <c r="S24" s="98">
        <v>3834.8</v>
      </c>
      <c r="T24" s="98">
        <v>3868.9300000000003</v>
      </c>
      <c r="U24" s="98">
        <v>3831.7200000000003</v>
      </c>
      <c r="V24" s="98">
        <v>3748.69</v>
      </c>
      <c r="W24" s="98">
        <v>3724.38</v>
      </c>
      <c r="X24" s="98">
        <v>3577.34</v>
      </c>
      <c r="Y24" s="98">
        <v>3239.71</v>
      </c>
    </row>
    <row r="25" spans="1:25" s="68" customFormat="1" ht="15.75" hidden="1" outlineLevel="1" x14ac:dyDescent="0.25">
      <c r="A25" s="110">
        <v>7</v>
      </c>
      <c r="B25" s="98">
        <v>3238.87</v>
      </c>
      <c r="C25" s="98">
        <v>3131.8100000000004</v>
      </c>
      <c r="D25" s="98">
        <v>3062.9500000000003</v>
      </c>
      <c r="E25" s="98">
        <v>3064.12</v>
      </c>
      <c r="F25" s="98">
        <v>3114.84</v>
      </c>
      <c r="G25" s="98">
        <v>3182.09</v>
      </c>
      <c r="H25" s="98">
        <v>3242.54</v>
      </c>
      <c r="I25" s="98">
        <v>3244.59</v>
      </c>
      <c r="J25" s="98">
        <v>3440.29</v>
      </c>
      <c r="K25" s="98">
        <v>3653.71</v>
      </c>
      <c r="L25" s="98">
        <v>3704.1800000000003</v>
      </c>
      <c r="M25" s="98">
        <v>3676.67</v>
      </c>
      <c r="N25" s="98">
        <v>3664.55</v>
      </c>
      <c r="O25" s="98">
        <v>3690.69</v>
      </c>
      <c r="P25" s="98">
        <v>3652.3500000000004</v>
      </c>
      <c r="Q25" s="98">
        <v>3671.62</v>
      </c>
      <c r="R25" s="98">
        <v>3696.95</v>
      </c>
      <c r="S25" s="98">
        <v>3865.51</v>
      </c>
      <c r="T25" s="98">
        <v>3923.46</v>
      </c>
      <c r="U25" s="98">
        <v>3870.44</v>
      </c>
      <c r="V25" s="98">
        <v>3818.41</v>
      </c>
      <c r="W25" s="98">
        <v>3802.2700000000004</v>
      </c>
      <c r="X25" s="98">
        <v>3648.4700000000003</v>
      </c>
      <c r="Y25" s="98">
        <v>3285.28</v>
      </c>
    </row>
    <row r="26" spans="1:25" s="68" customFormat="1" ht="15.75" hidden="1" outlineLevel="1" x14ac:dyDescent="0.25">
      <c r="A26" s="110">
        <v>8</v>
      </c>
      <c r="B26" s="98">
        <v>3248.16</v>
      </c>
      <c r="C26" s="98">
        <v>3166.2200000000003</v>
      </c>
      <c r="D26" s="98">
        <v>3126.8500000000004</v>
      </c>
      <c r="E26" s="98">
        <v>3097.55</v>
      </c>
      <c r="F26" s="98">
        <v>3168.73</v>
      </c>
      <c r="G26" s="98">
        <v>3295.76</v>
      </c>
      <c r="H26" s="98">
        <v>3589.67</v>
      </c>
      <c r="I26" s="98">
        <v>3834.32</v>
      </c>
      <c r="J26" s="98">
        <v>3987.8500000000004</v>
      </c>
      <c r="K26" s="98">
        <v>4027.69</v>
      </c>
      <c r="L26" s="98">
        <v>4037.6000000000004</v>
      </c>
      <c r="M26" s="98">
        <v>4025.44</v>
      </c>
      <c r="N26" s="98">
        <v>3974.12</v>
      </c>
      <c r="O26" s="98">
        <v>3985.66</v>
      </c>
      <c r="P26" s="98">
        <v>3985.57</v>
      </c>
      <c r="Q26" s="98">
        <v>3989.79</v>
      </c>
      <c r="R26" s="98">
        <v>3985.91</v>
      </c>
      <c r="S26" s="98">
        <v>4105.51</v>
      </c>
      <c r="T26" s="98">
        <v>4119.7800000000007</v>
      </c>
      <c r="U26" s="98">
        <v>4078.9700000000003</v>
      </c>
      <c r="V26" s="98">
        <v>3999.1400000000003</v>
      </c>
      <c r="W26" s="98">
        <v>4057.2200000000003</v>
      </c>
      <c r="X26" s="98">
        <v>3728.55</v>
      </c>
      <c r="Y26" s="98">
        <v>3353.21</v>
      </c>
    </row>
    <row r="27" spans="1:25" s="68" customFormat="1" ht="15.75" hidden="1" outlineLevel="1" x14ac:dyDescent="0.25">
      <c r="A27" s="110">
        <v>9</v>
      </c>
      <c r="B27" s="98">
        <v>3271.12</v>
      </c>
      <c r="C27" s="98">
        <v>3163.37</v>
      </c>
      <c r="D27" s="98">
        <v>3109.67</v>
      </c>
      <c r="E27" s="98">
        <v>3108.58</v>
      </c>
      <c r="F27" s="98">
        <v>3176.46</v>
      </c>
      <c r="G27" s="98">
        <v>3306.1400000000003</v>
      </c>
      <c r="H27" s="98">
        <v>3476.41</v>
      </c>
      <c r="I27" s="98">
        <v>3644.8500000000004</v>
      </c>
      <c r="J27" s="98">
        <v>3874.01</v>
      </c>
      <c r="K27" s="98">
        <v>3897.8</v>
      </c>
      <c r="L27" s="98">
        <v>3920.1400000000003</v>
      </c>
      <c r="M27" s="98">
        <v>3928.63</v>
      </c>
      <c r="N27" s="98">
        <v>3911.8100000000004</v>
      </c>
      <c r="O27" s="98">
        <v>3949.83</v>
      </c>
      <c r="P27" s="98">
        <v>3921.5</v>
      </c>
      <c r="Q27" s="98">
        <v>3907.0600000000004</v>
      </c>
      <c r="R27" s="98">
        <v>3907.09</v>
      </c>
      <c r="S27" s="98">
        <v>4011.73</v>
      </c>
      <c r="T27" s="98">
        <v>4030.9900000000002</v>
      </c>
      <c r="U27" s="98">
        <v>3973.63</v>
      </c>
      <c r="V27" s="98">
        <v>3939.46</v>
      </c>
      <c r="W27" s="98">
        <v>3865.94</v>
      </c>
      <c r="X27" s="98">
        <v>3489.09</v>
      </c>
      <c r="Y27" s="98">
        <v>3334.25</v>
      </c>
    </row>
    <row r="28" spans="1:25" s="68" customFormat="1" ht="15.75" hidden="1" outlineLevel="1" x14ac:dyDescent="0.25">
      <c r="A28" s="110">
        <v>10</v>
      </c>
      <c r="B28" s="98">
        <v>3184.4</v>
      </c>
      <c r="C28" s="98">
        <v>3065.13</v>
      </c>
      <c r="D28" s="98">
        <v>3024.6000000000004</v>
      </c>
      <c r="E28" s="98">
        <v>3044.87</v>
      </c>
      <c r="F28" s="98">
        <v>3074.46</v>
      </c>
      <c r="G28" s="98">
        <v>3217.48</v>
      </c>
      <c r="H28" s="98">
        <v>3434.8100000000004</v>
      </c>
      <c r="I28" s="98">
        <v>3675.87</v>
      </c>
      <c r="J28" s="98">
        <v>3865.34</v>
      </c>
      <c r="K28" s="98">
        <v>3921.29</v>
      </c>
      <c r="L28" s="98">
        <v>3914.95</v>
      </c>
      <c r="M28" s="98">
        <v>3904.98</v>
      </c>
      <c r="N28" s="98">
        <v>3877.6400000000003</v>
      </c>
      <c r="O28" s="98">
        <v>3888.3900000000003</v>
      </c>
      <c r="P28" s="98">
        <v>3885.19</v>
      </c>
      <c r="Q28" s="98">
        <v>3886.91</v>
      </c>
      <c r="R28" s="98">
        <v>3899.3900000000003</v>
      </c>
      <c r="S28" s="98">
        <v>3975.0200000000004</v>
      </c>
      <c r="T28" s="98">
        <v>4008.23</v>
      </c>
      <c r="U28" s="98">
        <v>3960.7200000000003</v>
      </c>
      <c r="V28" s="98">
        <v>3947</v>
      </c>
      <c r="W28" s="98">
        <v>3863.4</v>
      </c>
      <c r="X28" s="98">
        <v>3509.15</v>
      </c>
      <c r="Y28" s="98">
        <v>3308.48</v>
      </c>
    </row>
    <row r="29" spans="1:25" s="68" customFormat="1" ht="15.75" hidden="1" outlineLevel="1" x14ac:dyDescent="0.25">
      <c r="A29" s="110">
        <v>11</v>
      </c>
      <c r="B29" s="98">
        <v>3235.75</v>
      </c>
      <c r="C29" s="98">
        <v>3124.25</v>
      </c>
      <c r="D29" s="98">
        <v>3089.2200000000003</v>
      </c>
      <c r="E29" s="98">
        <v>3077.32</v>
      </c>
      <c r="F29" s="98">
        <v>3114.34</v>
      </c>
      <c r="G29" s="98">
        <v>3264.61</v>
      </c>
      <c r="H29" s="98">
        <v>3479.42</v>
      </c>
      <c r="I29" s="98">
        <v>3720.37</v>
      </c>
      <c r="J29" s="98">
        <v>3928.23</v>
      </c>
      <c r="K29" s="98">
        <v>3959.59</v>
      </c>
      <c r="L29" s="98">
        <v>3959.59</v>
      </c>
      <c r="M29" s="98">
        <v>3953.8100000000004</v>
      </c>
      <c r="N29" s="98">
        <v>3933.32</v>
      </c>
      <c r="O29" s="98">
        <v>3945.78</v>
      </c>
      <c r="P29" s="98">
        <v>3941.03</v>
      </c>
      <c r="Q29" s="98">
        <v>3945.15</v>
      </c>
      <c r="R29" s="98">
        <v>3977.5600000000004</v>
      </c>
      <c r="S29" s="98">
        <v>4037.45</v>
      </c>
      <c r="T29" s="98">
        <v>4055.7700000000004</v>
      </c>
      <c r="U29" s="98">
        <v>4022.44</v>
      </c>
      <c r="V29" s="98">
        <v>3979.6800000000003</v>
      </c>
      <c r="W29" s="98">
        <v>3922.38</v>
      </c>
      <c r="X29" s="98">
        <v>3606.25</v>
      </c>
      <c r="Y29" s="98">
        <v>3382.48</v>
      </c>
    </row>
    <row r="30" spans="1:25" s="68" customFormat="1" ht="15.75" hidden="1" outlineLevel="1" x14ac:dyDescent="0.25">
      <c r="A30" s="110">
        <v>12</v>
      </c>
      <c r="B30" s="98">
        <v>3300.4</v>
      </c>
      <c r="C30" s="98">
        <v>3174.8100000000004</v>
      </c>
      <c r="D30" s="98">
        <v>3128.0600000000004</v>
      </c>
      <c r="E30" s="98">
        <v>3106.32</v>
      </c>
      <c r="F30" s="98">
        <v>3167.94</v>
      </c>
      <c r="G30" s="98">
        <v>3310.4</v>
      </c>
      <c r="H30" s="98">
        <v>3510.7700000000004</v>
      </c>
      <c r="I30" s="98">
        <v>3858.69</v>
      </c>
      <c r="J30" s="98">
        <v>4011.37</v>
      </c>
      <c r="K30" s="98">
        <v>4086.6800000000003</v>
      </c>
      <c r="L30" s="98">
        <v>4092.92</v>
      </c>
      <c r="M30" s="98">
        <v>4076.42</v>
      </c>
      <c r="N30" s="98">
        <v>3978.48</v>
      </c>
      <c r="O30" s="98">
        <v>4004.63</v>
      </c>
      <c r="P30" s="98">
        <v>3993.6400000000003</v>
      </c>
      <c r="Q30" s="98">
        <v>3995.16</v>
      </c>
      <c r="R30" s="98">
        <v>4033.71</v>
      </c>
      <c r="S30" s="98">
        <v>4141.43</v>
      </c>
      <c r="T30" s="98">
        <v>4160.49</v>
      </c>
      <c r="U30" s="98">
        <v>4149.82</v>
      </c>
      <c r="V30" s="98">
        <v>4102.46</v>
      </c>
      <c r="W30" s="98">
        <v>4031.87</v>
      </c>
      <c r="X30" s="98">
        <v>3902.7700000000004</v>
      </c>
      <c r="Y30" s="98">
        <v>3453.8</v>
      </c>
    </row>
    <row r="31" spans="1:25" s="68" customFormat="1" ht="15.75" hidden="1" outlineLevel="1" x14ac:dyDescent="0.25">
      <c r="A31" s="110">
        <v>13</v>
      </c>
      <c r="B31" s="98">
        <v>3438.4</v>
      </c>
      <c r="C31" s="98">
        <v>3300.2200000000003</v>
      </c>
      <c r="D31" s="98">
        <v>3244.2400000000002</v>
      </c>
      <c r="E31" s="98">
        <v>3219.73</v>
      </c>
      <c r="F31" s="98">
        <v>3230.05</v>
      </c>
      <c r="G31" s="98">
        <v>3298.9</v>
      </c>
      <c r="H31" s="98">
        <v>3440.7700000000004</v>
      </c>
      <c r="I31" s="98">
        <v>3511.01</v>
      </c>
      <c r="J31" s="98">
        <v>3882.9300000000003</v>
      </c>
      <c r="K31" s="98">
        <v>3952.9</v>
      </c>
      <c r="L31" s="98">
        <v>3969.91</v>
      </c>
      <c r="M31" s="98">
        <v>3957.51</v>
      </c>
      <c r="N31" s="98">
        <v>3932.3900000000003</v>
      </c>
      <c r="O31" s="98">
        <v>3917.2200000000003</v>
      </c>
      <c r="P31" s="98">
        <v>3916.3900000000003</v>
      </c>
      <c r="Q31" s="98">
        <v>3924.83</v>
      </c>
      <c r="R31" s="98">
        <v>3958.28</v>
      </c>
      <c r="S31" s="98">
        <v>4153.0600000000004</v>
      </c>
      <c r="T31" s="98">
        <v>4162.97</v>
      </c>
      <c r="U31" s="98">
        <v>4165.29</v>
      </c>
      <c r="V31" s="98">
        <v>4010.4300000000003</v>
      </c>
      <c r="W31" s="98">
        <v>3972.66</v>
      </c>
      <c r="X31" s="98">
        <v>3835.42</v>
      </c>
      <c r="Y31" s="98">
        <v>3478.55</v>
      </c>
    </row>
    <row r="32" spans="1:25" s="68" customFormat="1" ht="15.75" hidden="1" outlineLevel="1" x14ac:dyDescent="0.25">
      <c r="A32" s="110">
        <v>14</v>
      </c>
      <c r="B32" s="98">
        <v>3400.83</v>
      </c>
      <c r="C32" s="98">
        <v>3251.8900000000003</v>
      </c>
      <c r="D32" s="98">
        <v>3221.92</v>
      </c>
      <c r="E32" s="98">
        <v>3176.76</v>
      </c>
      <c r="F32" s="98">
        <v>3201.5600000000004</v>
      </c>
      <c r="G32" s="98">
        <v>3239.86</v>
      </c>
      <c r="H32" s="98">
        <v>3350.03</v>
      </c>
      <c r="I32" s="98">
        <v>3402.19</v>
      </c>
      <c r="J32" s="98">
        <v>3590.01</v>
      </c>
      <c r="K32" s="98">
        <v>3865.9300000000003</v>
      </c>
      <c r="L32" s="98">
        <v>3944.65</v>
      </c>
      <c r="M32" s="98">
        <v>3919.8500000000004</v>
      </c>
      <c r="N32" s="98">
        <v>3899.41</v>
      </c>
      <c r="O32" s="98">
        <v>3879.76</v>
      </c>
      <c r="P32" s="98">
        <v>3858.5</v>
      </c>
      <c r="Q32" s="98">
        <v>3867.69</v>
      </c>
      <c r="R32" s="98">
        <v>3920.7400000000002</v>
      </c>
      <c r="S32" s="98">
        <v>4094.34</v>
      </c>
      <c r="T32" s="98">
        <v>4126.59</v>
      </c>
      <c r="U32" s="98">
        <v>4089.23</v>
      </c>
      <c r="V32" s="98">
        <v>4022.63</v>
      </c>
      <c r="W32" s="98">
        <v>3980.1000000000004</v>
      </c>
      <c r="X32" s="98">
        <v>3607.58</v>
      </c>
      <c r="Y32" s="98">
        <v>3399.8</v>
      </c>
    </row>
    <row r="33" spans="1:25" s="68" customFormat="1" ht="15.75" hidden="1" outlineLevel="1" x14ac:dyDescent="0.25">
      <c r="A33" s="110">
        <v>15</v>
      </c>
      <c r="B33" s="98">
        <v>3311.92</v>
      </c>
      <c r="C33" s="98">
        <v>3163.5200000000004</v>
      </c>
      <c r="D33" s="98">
        <v>3047.53</v>
      </c>
      <c r="E33" s="98">
        <v>3015.79</v>
      </c>
      <c r="F33" s="98">
        <v>3079.15</v>
      </c>
      <c r="G33" s="98">
        <v>3237.62</v>
      </c>
      <c r="H33" s="98">
        <v>3464.82</v>
      </c>
      <c r="I33" s="98">
        <v>3830.3100000000004</v>
      </c>
      <c r="J33" s="98">
        <v>4008.07</v>
      </c>
      <c r="K33" s="98">
        <v>4061.58</v>
      </c>
      <c r="L33" s="98">
        <v>4058.6000000000004</v>
      </c>
      <c r="M33" s="98">
        <v>4032.15</v>
      </c>
      <c r="N33" s="98">
        <v>3988.08</v>
      </c>
      <c r="O33" s="98">
        <v>3983.34</v>
      </c>
      <c r="P33" s="98">
        <v>3935.67</v>
      </c>
      <c r="Q33" s="98">
        <v>3921.84</v>
      </c>
      <c r="R33" s="98">
        <v>3942.34</v>
      </c>
      <c r="S33" s="98">
        <v>4040.32</v>
      </c>
      <c r="T33" s="98">
        <v>4075.59</v>
      </c>
      <c r="U33" s="98">
        <v>4014.86</v>
      </c>
      <c r="V33" s="98">
        <v>3918.3500000000004</v>
      </c>
      <c r="W33" s="98">
        <v>3832.33</v>
      </c>
      <c r="X33" s="98">
        <v>3466.1800000000003</v>
      </c>
      <c r="Y33" s="98">
        <v>3268.63</v>
      </c>
    </row>
    <row r="34" spans="1:25" s="68" customFormat="1" ht="15.75" hidden="1" outlineLevel="1" x14ac:dyDescent="0.25">
      <c r="A34" s="110">
        <v>16</v>
      </c>
      <c r="B34" s="98">
        <v>3129.32</v>
      </c>
      <c r="C34" s="98">
        <v>3002.78</v>
      </c>
      <c r="D34" s="98">
        <v>2952.67</v>
      </c>
      <c r="E34" s="98">
        <v>2886.9700000000003</v>
      </c>
      <c r="F34" s="98">
        <v>2970.08</v>
      </c>
      <c r="G34" s="98">
        <v>3141.0600000000004</v>
      </c>
      <c r="H34" s="98">
        <v>3372.12</v>
      </c>
      <c r="I34" s="98">
        <v>3683.92</v>
      </c>
      <c r="J34" s="98">
        <v>3897.21</v>
      </c>
      <c r="K34" s="98">
        <v>3995.1000000000004</v>
      </c>
      <c r="L34" s="98">
        <v>3988.1400000000003</v>
      </c>
      <c r="M34" s="98">
        <v>3975.48</v>
      </c>
      <c r="N34" s="98">
        <v>3924.86</v>
      </c>
      <c r="O34" s="98">
        <v>3941.65</v>
      </c>
      <c r="P34" s="98">
        <v>3928.1000000000004</v>
      </c>
      <c r="Q34" s="98">
        <v>3945.05</v>
      </c>
      <c r="R34" s="98">
        <v>3964.4700000000003</v>
      </c>
      <c r="S34" s="98">
        <v>4041.71</v>
      </c>
      <c r="T34" s="98">
        <v>4062.9</v>
      </c>
      <c r="U34" s="98">
        <v>4054.62</v>
      </c>
      <c r="V34" s="98">
        <v>4005.32</v>
      </c>
      <c r="W34" s="98">
        <v>3936.2700000000004</v>
      </c>
      <c r="X34" s="98">
        <v>3482.2200000000003</v>
      </c>
      <c r="Y34" s="98">
        <v>3282.23</v>
      </c>
    </row>
    <row r="35" spans="1:25" s="68" customFormat="1" ht="15.75" hidden="1" outlineLevel="1" x14ac:dyDescent="0.25">
      <c r="A35" s="110">
        <v>17</v>
      </c>
      <c r="B35" s="98">
        <v>3195.51</v>
      </c>
      <c r="C35" s="98">
        <v>3035.8</v>
      </c>
      <c r="D35" s="98">
        <v>2983.1000000000004</v>
      </c>
      <c r="E35" s="98">
        <v>2973.9</v>
      </c>
      <c r="F35" s="98">
        <v>3034.37</v>
      </c>
      <c r="G35" s="98">
        <v>3216.33</v>
      </c>
      <c r="H35" s="98">
        <v>3415.01</v>
      </c>
      <c r="I35" s="98">
        <v>3839.8100000000004</v>
      </c>
      <c r="J35" s="98">
        <v>4016.75</v>
      </c>
      <c r="K35" s="98">
        <v>4094.53</v>
      </c>
      <c r="L35" s="98">
        <v>4095.2700000000004</v>
      </c>
      <c r="M35" s="98">
        <v>4072.92</v>
      </c>
      <c r="N35" s="98">
        <v>4047.58</v>
      </c>
      <c r="O35" s="98">
        <v>4061.2400000000002</v>
      </c>
      <c r="P35" s="98">
        <v>4090.09</v>
      </c>
      <c r="Q35" s="98">
        <v>4113.16</v>
      </c>
      <c r="R35" s="98">
        <v>4118.88</v>
      </c>
      <c r="S35" s="98">
        <v>4231.5300000000007</v>
      </c>
      <c r="T35" s="98">
        <v>4249.71</v>
      </c>
      <c r="U35" s="98">
        <v>4213.18</v>
      </c>
      <c r="V35" s="98">
        <v>4089.23</v>
      </c>
      <c r="W35" s="98">
        <v>4034.91</v>
      </c>
      <c r="X35" s="98">
        <v>3644.7200000000003</v>
      </c>
      <c r="Y35" s="98">
        <v>3415.0600000000004</v>
      </c>
    </row>
    <row r="36" spans="1:25" s="68" customFormat="1" ht="15.75" hidden="1" outlineLevel="1" x14ac:dyDescent="0.25">
      <c r="A36" s="110">
        <v>18</v>
      </c>
      <c r="B36" s="98">
        <v>3283.4300000000003</v>
      </c>
      <c r="C36" s="98">
        <v>3171.4700000000003</v>
      </c>
      <c r="D36" s="98">
        <v>3091.12</v>
      </c>
      <c r="E36" s="98">
        <v>3069.1000000000004</v>
      </c>
      <c r="F36" s="98">
        <v>3170.6000000000004</v>
      </c>
      <c r="G36" s="98">
        <v>3294.71</v>
      </c>
      <c r="H36" s="98">
        <v>3454.6800000000003</v>
      </c>
      <c r="I36" s="98">
        <v>3918.95</v>
      </c>
      <c r="J36" s="98">
        <v>4071.05</v>
      </c>
      <c r="K36" s="98">
        <v>4206.25</v>
      </c>
      <c r="L36" s="98">
        <v>4203.96</v>
      </c>
      <c r="M36" s="98">
        <v>4191.5599999999995</v>
      </c>
      <c r="N36" s="98">
        <v>4106.3500000000004</v>
      </c>
      <c r="O36" s="98">
        <v>4146.51</v>
      </c>
      <c r="P36" s="98">
        <v>4078.3500000000004</v>
      </c>
      <c r="Q36" s="98">
        <v>4098.0200000000004</v>
      </c>
      <c r="R36" s="98">
        <v>4120.59</v>
      </c>
      <c r="S36" s="98">
        <v>4199.0200000000004</v>
      </c>
      <c r="T36" s="98">
        <v>4215.82</v>
      </c>
      <c r="U36" s="98">
        <v>4227.2700000000004</v>
      </c>
      <c r="V36" s="98">
        <v>4122.62</v>
      </c>
      <c r="W36" s="98">
        <v>4024.42</v>
      </c>
      <c r="X36" s="98">
        <v>3763.94</v>
      </c>
      <c r="Y36" s="98">
        <v>3398.65</v>
      </c>
    </row>
    <row r="37" spans="1:25" s="68" customFormat="1" ht="15.75" hidden="1" outlineLevel="1" x14ac:dyDescent="0.25">
      <c r="A37" s="110">
        <v>19</v>
      </c>
      <c r="B37" s="98">
        <v>3244.7700000000004</v>
      </c>
      <c r="C37" s="98">
        <v>3132.36</v>
      </c>
      <c r="D37" s="98">
        <v>3084.77</v>
      </c>
      <c r="E37" s="98">
        <v>3055.2400000000002</v>
      </c>
      <c r="F37" s="98">
        <v>3124.9900000000002</v>
      </c>
      <c r="G37" s="98">
        <v>3249.53</v>
      </c>
      <c r="H37" s="98">
        <v>3544.98</v>
      </c>
      <c r="I37" s="98">
        <v>3880.37</v>
      </c>
      <c r="J37" s="98">
        <v>4095.9300000000003</v>
      </c>
      <c r="K37" s="98">
        <v>4129.8</v>
      </c>
      <c r="L37" s="98">
        <v>4123.5</v>
      </c>
      <c r="M37" s="98">
        <v>4118.1499999999996</v>
      </c>
      <c r="N37" s="98">
        <v>4103.33</v>
      </c>
      <c r="O37" s="98">
        <v>4093.69</v>
      </c>
      <c r="P37" s="98">
        <v>4084.3500000000004</v>
      </c>
      <c r="Q37" s="98">
        <v>4085.03</v>
      </c>
      <c r="R37" s="98">
        <v>4104.59</v>
      </c>
      <c r="S37" s="98">
        <v>4127.84</v>
      </c>
      <c r="T37" s="98">
        <v>4114.8</v>
      </c>
      <c r="U37" s="98">
        <v>4143.08</v>
      </c>
      <c r="V37" s="98">
        <v>4080.55</v>
      </c>
      <c r="W37" s="98">
        <v>4109.22</v>
      </c>
      <c r="X37" s="98">
        <v>3935.0200000000004</v>
      </c>
      <c r="Y37" s="98">
        <v>3481.03</v>
      </c>
    </row>
    <row r="38" spans="1:25" s="68" customFormat="1" ht="15.75" hidden="1" outlineLevel="1" x14ac:dyDescent="0.25">
      <c r="A38" s="110">
        <v>20</v>
      </c>
      <c r="B38" s="98">
        <v>3409.79</v>
      </c>
      <c r="C38" s="98">
        <v>3330.88</v>
      </c>
      <c r="D38" s="98">
        <v>3269.08</v>
      </c>
      <c r="E38" s="98">
        <v>3236.51</v>
      </c>
      <c r="F38" s="98">
        <v>3256.98</v>
      </c>
      <c r="G38" s="98">
        <v>3333.6800000000003</v>
      </c>
      <c r="H38" s="98">
        <v>3391.53</v>
      </c>
      <c r="I38" s="98">
        <v>3598.12</v>
      </c>
      <c r="J38" s="98">
        <v>3950.36</v>
      </c>
      <c r="K38" s="98">
        <v>4077.58</v>
      </c>
      <c r="L38" s="98">
        <v>4075.83</v>
      </c>
      <c r="M38" s="98">
        <v>4028.54</v>
      </c>
      <c r="N38" s="98">
        <v>3973.4900000000002</v>
      </c>
      <c r="O38" s="98">
        <v>3953.9300000000003</v>
      </c>
      <c r="P38" s="98">
        <v>3928.59</v>
      </c>
      <c r="Q38" s="98">
        <v>3902.61</v>
      </c>
      <c r="R38" s="98">
        <v>3965.63</v>
      </c>
      <c r="S38" s="98">
        <v>4098.62</v>
      </c>
      <c r="T38" s="98">
        <v>4124.0200000000004</v>
      </c>
      <c r="U38" s="98">
        <v>4122.8100000000004</v>
      </c>
      <c r="V38" s="98">
        <v>3976.9900000000002</v>
      </c>
      <c r="W38" s="98">
        <v>3928.3500000000004</v>
      </c>
      <c r="X38" s="98">
        <v>3833.94</v>
      </c>
      <c r="Y38" s="98">
        <v>3364.1000000000004</v>
      </c>
    </row>
    <row r="39" spans="1:25" s="68" customFormat="1" ht="15.75" hidden="1" outlineLevel="1" x14ac:dyDescent="0.25">
      <c r="A39" s="110">
        <v>21</v>
      </c>
      <c r="B39" s="98">
        <v>3243.21</v>
      </c>
      <c r="C39" s="98">
        <v>3066.2200000000003</v>
      </c>
      <c r="D39" s="98">
        <v>2987.73</v>
      </c>
      <c r="E39" s="98">
        <v>2952.29</v>
      </c>
      <c r="F39" s="98">
        <v>2973.8900000000003</v>
      </c>
      <c r="G39" s="98">
        <v>3022.69</v>
      </c>
      <c r="H39" s="98">
        <v>3185.71</v>
      </c>
      <c r="I39" s="98">
        <v>3287.84</v>
      </c>
      <c r="J39" s="98">
        <v>3445.13</v>
      </c>
      <c r="K39" s="98">
        <v>3811.67</v>
      </c>
      <c r="L39" s="98">
        <v>3885.7</v>
      </c>
      <c r="M39" s="98">
        <v>3879.2400000000002</v>
      </c>
      <c r="N39" s="98">
        <v>3871.7400000000002</v>
      </c>
      <c r="O39" s="98">
        <v>3863.23</v>
      </c>
      <c r="P39" s="98">
        <v>3879.8100000000004</v>
      </c>
      <c r="Q39" s="98">
        <v>3883.2400000000002</v>
      </c>
      <c r="R39" s="98">
        <v>3920.3100000000004</v>
      </c>
      <c r="S39" s="98">
        <v>4030.28</v>
      </c>
      <c r="T39" s="98">
        <v>4072.2400000000002</v>
      </c>
      <c r="U39" s="98">
        <v>4063.03</v>
      </c>
      <c r="V39" s="98">
        <v>4001.2700000000004</v>
      </c>
      <c r="W39" s="98">
        <v>3928.7200000000003</v>
      </c>
      <c r="X39" s="98">
        <v>3854.86</v>
      </c>
      <c r="Y39" s="98">
        <v>3327.51</v>
      </c>
    </row>
    <row r="40" spans="1:25" s="68" customFormat="1" ht="15.75" hidden="1" outlineLevel="1" x14ac:dyDescent="0.25">
      <c r="A40" s="110">
        <v>22</v>
      </c>
      <c r="B40" s="98">
        <v>3258.03</v>
      </c>
      <c r="C40" s="98">
        <v>3178.2400000000002</v>
      </c>
      <c r="D40" s="98">
        <v>3160.4900000000002</v>
      </c>
      <c r="E40" s="98">
        <v>3112.7000000000003</v>
      </c>
      <c r="F40" s="98">
        <v>3210.7700000000004</v>
      </c>
      <c r="G40" s="98">
        <v>3298.54</v>
      </c>
      <c r="H40" s="98">
        <v>3679.6400000000003</v>
      </c>
      <c r="I40" s="98">
        <v>3916.29</v>
      </c>
      <c r="J40" s="98">
        <v>4082.6000000000004</v>
      </c>
      <c r="K40" s="98">
        <v>4110.8</v>
      </c>
      <c r="L40" s="98">
        <v>4105.88</v>
      </c>
      <c r="M40" s="98">
        <v>4064.7700000000004</v>
      </c>
      <c r="N40" s="98">
        <v>4056.55</v>
      </c>
      <c r="O40" s="98">
        <v>4057.32</v>
      </c>
      <c r="P40" s="98">
        <v>4052.38</v>
      </c>
      <c r="Q40" s="98">
        <v>4081.32</v>
      </c>
      <c r="R40" s="98">
        <v>4101.1100000000006</v>
      </c>
      <c r="S40" s="98">
        <v>4126.9400000000005</v>
      </c>
      <c r="T40" s="98">
        <v>4139.04</v>
      </c>
      <c r="U40" s="98">
        <v>4151.58</v>
      </c>
      <c r="V40" s="98">
        <v>4100.88</v>
      </c>
      <c r="W40" s="98">
        <v>4074.13</v>
      </c>
      <c r="X40" s="98">
        <v>3861.05</v>
      </c>
      <c r="Y40" s="98">
        <v>3443.3100000000004</v>
      </c>
    </row>
    <row r="41" spans="1:25" s="68" customFormat="1" ht="15.75" hidden="1" outlineLevel="1" x14ac:dyDescent="0.25">
      <c r="A41" s="110">
        <v>23</v>
      </c>
      <c r="B41" s="98">
        <v>3271.01</v>
      </c>
      <c r="C41" s="98">
        <v>3198.17</v>
      </c>
      <c r="D41" s="98">
        <v>3158.82</v>
      </c>
      <c r="E41" s="98">
        <v>3149.4</v>
      </c>
      <c r="F41" s="98">
        <v>3203.95</v>
      </c>
      <c r="G41" s="98">
        <v>3311.08</v>
      </c>
      <c r="H41" s="98">
        <v>3615.51</v>
      </c>
      <c r="I41" s="98">
        <v>3887.7200000000003</v>
      </c>
      <c r="J41" s="98">
        <v>4066.05</v>
      </c>
      <c r="K41" s="98">
        <v>4110.1100000000006</v>
      </c>
      <c r="L41" s="98">
        <v>4109.24</v>
      </c>
      <c r="M41" s="98">
        <v>4092.21</v>
      </c>
      <c r="N41" s="98">
        <v>4088.7400000000002</v>
      </c>
      <c r="O41" s="98">
        <v>4089.04</v>
      </c>
      <c r="P41" s="98">
        <v>4088.7</v>
      </c>
      <c r="Q41" s="98">
        <v>4066.67</v>
      </c>
      <c r="R41" s="98">
        <v>4029.71</v>
      </c>
      <c r="S41" s="98">
        <v>4113.62</v>
      </c>
      <c r="T41" s="98">
        <v>4111.9799999999996</v>
      </c>
      <c r="U41" s="98">
        <v>4118.67</v>
      </c>
      <c r="V41" s="98">
        <v>4030.46</v>
      </c>
      <c r="W41" s="98">
        <v>3935.8500000000004</v>
      </c>
      <c r="X41" s="98">
        <v>3519.6400000000003</v>
      </c>
      <c r="Y41" s="98">
        <v>3348.94</v>
      </c>
    </row>
    <row r="42" spans="1:25" s="68" customFormat="1" ht="15.75" hidden="1" outlineLevel="1" x14ac:dyDescent="0.25">
      <c r="A42" s="110">
        <v>24</v>
      </c>
      <c r="B42" s="98">
        <v>3142.61</v>
      </c>
      <c r="C42" s="98">
        <v>3017.6400000000003</v>
      </c>
      <c r="D42" s="98">
        <v>2997.0600000000004</v>
      </c>
      <c r="E42" s="98">
        <v>2972.26</v>
      </c>
      <c r="F42" s="98">
        <v>3049.63</v>
      </c>
      <c r="G42" s="98">
        <v>3207.86</v>
      </c>
      <c r="H42" s="98">
        <v>3453.5</v>
      </c>
      <c r="I42" s="98">
        <v>3789.7400000000002</v>
      </c>
      <c r="J42" s="98">
        <v>3914.7200000000003</v>
      </c>
      <c r="K42" s="98">
        <v>3959.65</v>
      </c>
      <c r="L42" s="98">
        <v>3952.71</v>
      </c>
      <c r="M42" s="98">
        <v>3947.82</v>
      </c>
      <c r="N42" s="98">
        <v>3920.0600000000004</v>
      </c>
      <c r="O42" s="98">
        <v>3921.76</v>
      </c>
      <c r="P42" s="98">
        <v>3915.88</v>
      </c>
      <c r="Q42" s="98">
        <v>3912.8900000000003</v>
      </c>
      <c r="R42" s="98">
        <v>3931.34</v>
      </c>
      <c r="S42" s="98">
        <v>3973.38</v>
      </c>
      <c r="T42" s="98">
        <v>4011.42</v>
      </c>
      <c r="U42" s="98">
        <v>4015.96</v>
      </c>
      <c r="V42" s="98">
        <v>3966.44</v>
      </c>
      <c r="W42" s="98">
        <v>3930.07</v>
      </c>
      <c r="X42" s="98">
        <v>3527.5600000000004</v>
      </c>
      <c r="Y42" s="98">
        <v>3334.01</v>
      </c>
    </row>
    <row r="43" spans="1:25" s="68" customFormat="1" ht="15.75" hidden="1" outlineLevel="1" x14ac:dyDescent="0.25">
      <c r="A43" s="110">
        <v>25</v>
      </c>
      <c r="B43" s="98">
        <v>3232.5200000000004</v>
      </c>
      <c r="C43" s="98">
        <v>3164.2</v>
      </c>
      <c r="D43" s="98">
        <v>3102.16</v>
      </c>
      <c r="E43" s="98">
        <v>3084.37</v>
      </c>
      <c r="F43" s="98">
        <v>3178.37</v>
      </c>
      <c r="G43" s="98">
        <v>3283.42</v>
      </c>
      <c r="H43" s="98">
        <v>3611.2200000000003</v>
      </c>
      <c r="I43" s="98">
        <v>3906.37</v>
      </c>
      <c r="J43" s="98">
        <v>4061.9700000000003</v>
      </c>
      <c r="K43" s="98">
        <v>4091.2400000000002</v>
      </c>
      <c r="L43" s="98">
        <v>4027.87</v>
      </c>
      <c r="M43" s="98">
        <v>4022.94</v>
      </c>
      <c r="N43" s="98">
        <v>4001.3100000000004</v>
      </c>
      <c r="O43" s="98">
        <v>4028.0200000000004</v>
      </c>
      <c r="P43" s="98">
        <v>4014.51</v>
      </c>
      <c r="Q43" s="98">
        <v>4015.6000000000004</v>
      </c>
      <c r="R43" s="98">
        <v>4028.05</v>
      </c>
      <c r="S43" s="98">
        <v>4112.3100000000004</v>
      </c>
      <c r="T43" s="98">
        <v>4128.32</v>
      </c>
      <c r="U43" s="98">
        <v>4133.2</v>
      </c>
      <c r="V43" s="98">
        <v>4010.4900000000002</v>
      </c>
      <c r="W43" s="98">
        <v>3955.3900000000003</v>
      </c>
      <c r="X43" s="98">
        <v>3514.84</v>
      </c>
      <c r="Y43" s="98">
        <v>3310</v>
      </c>
    </row>
    <row r="44" spans="1:25" s="68" customFormat="1" ht="15.75" hidden="1" outlineLevel="1" x14ac:dyDescent="0.25">
      <c r="A44" s="110">
        <v>26</v>
      </c>
      <c r="B44" s="98">
        <v>3249.38</v>
      </c>
      <c r="C44" s="98">
        <v>3178.2</v>
      </c>
      <c r="D44" s="98">
        <v>3111.69</v>
      </c>
      <c r="E44" s="98">
        <v>3077.1800000000003</v>
      </c>
      <c r="F44" s="98">
        <v>3195.5200000000004</v>
      </c>
      <c r="G44" s="98">
        <v>3291.42</v>
      </c>
      <c r="H44" s="98">
        <v>3663.38</v>
      </c>
      <c r="I44" s="98">
        <v>3940.92</v>
      </c>
      <c r="J44" s="98">
        <v>4113.82</v>
      </c>
      <c r="K44" s="98">
        <v>4130.8600000000006</v>
      </c>
      <c r="L44" s="98">
        <v>4089.3900000000003</v>
      </c>
      <c r="M44" s="98">
        <v>4090.66</v>
      </c>
      <c r="N44" s="98">
        <v>4090.92</v>
      </c>
      <c r="O44" s="98">
        <v>4090.2</v>
      </c>
      <c r="P44" s="98">
        <v>4090.42</v>
      </c>
      <c r="Q44" s="98">
        <v>4043.11</v>
      </c>
      <c r="R44" s="98">
        <v>4095.4300000000003</v>
      </c>
      <c r="S44" s="98">
        <v>4137.32</v>
      </c>
      <c r="T44" s="98">
        <v>4141.8500000000004</v>
      </c>
      <c r="U44" s="98">
        <v>4158.1000000000004</v>
      </c>
      <c r="V44" s="98">
        <v>4131.4799999999996</v>
      </c>
      <c r="W44" s="98">
        <v>4011.23</v>
      </c>
      <c r="X44" s="98">
        <v>3874.76</v>
      </c>
      <c r="Y44" s="98">
        <v>3488.48</v>
      </c>
    </row>
    <row r="45" spans="1:25" s="68" customFormat="1" ht="15.75" hidden="1" outlineLevel="1" x14ac:dyDescent="0.25">
      <c r="A45" s="110">
        <v>27</v>
      </c>
      <c r="B45" s="98">
        <v>3487.7400000000002</v>
      </c>
      <c r="C45" s="98">
        <v>3413.48</v>
      </c>
      <c r="D45" s="98">
        <v>3357.26</v>
      </c>
      <c r="E45" s="98">
        <v>3323.38</v>
      </c>
      <c r="F45" s="98">
        <v>3357.54</v>
      </c>
      <c r="G45" s="98">
        <v>3408.65</v>
      </c>
      <c r="H45" s="98">
        <v>3477.82</v>
      </c>
      <c r="I45" s="98">
        <v>3652.11</v>
      </c>
      <c r="J45" s="98">
        <v>3919.42</v>
      </c>
      <c r="K45" s="98">
        <v>3975.8900000000003</v>
      </c>
      <c r="L45" s="98">
        <v>4022</v>
      </c>
      <c r="M45" s="98">
        <v>4008.38</v>
      </c>
      <c r="N45" s="98">
        <v>4012.2400000000002</v>
      </c>
      <c r="O45" s="98">
        <v>4019.33</v>
      </c>
      <c r="P45" s="98">
        <v>4022.34</v>
      </c>
      <c r="Q45" s="98">
        <v>4030.6800000000003</v>
      </c>
      <c r="R45" s="98">
        <v>4097.76</v>
      </c>
      <c r="S45" s="98">
        <v>4140.6499999999996</v>
      </c>
      <c r="T45" s="98">
        <v>4138.0600000000004</v>
      </c>
      <c r="U45" s="98">
        <v>4104.09</v>
      </c>
      <c r="V45" s="98">
        <v>4084.25</v>
      </c>
      <c r="W45" s="98">
        <v>4036.15</v>
      </c>
      <c r="X45" s="98">
        <v>3892.65</v>
      </c>
      <c r="Y45" s="98">
        <v>3481.65</v>
      </c>
    </row>
    <row r="46" spans="1:25" s="68" customFormat="1" ht="15.75" hidden="1" outlineLevel="1" x14ac:dyDescent="0.25">
      <c r="A46" s="110">
        <v>28</v>
      </c>
      <c r="B46" s="98">
        <v>3390.82</v>
      </c>
      <c r="C46" s="98">
        <v>3244.9700000000003</v>
      </c>
      <c r="D46" s="98">
        <v>3233.7</v>
      </c>
      <c r="E46" s="98">
        <v>3177.1000000000004</v>
      </c>
      <c r="F46" s="98">
        <v>3232.38</v>
      </c>
      <c r="G46" s="98">
        <v>3275.16</v>
      </c>
      <c r="H46" s="98">
        <v>3372.07</v>
      </c>
      <c r="I46" s="98">
        <v>3395.08</v>
      </c>
      <c r="J46" s="98">
        <v>3552.3500000000004</v>
      </c>
      <c r="K46" s="98">
        <v>3921.3</v>
      </c>
      <c r="L46" s="98">
        <v>3938.91</v>
      </c>
      <c r="M46" s="98">
        <v>3946.82</v>
      </c>
      <c r="N46" s="98">
        <v>3925.67</v>
      </c>
      <c r="O46" s="98">
        <v>3924.1000000000004</v>
      </c>
      <c r="P46" s="98">
        <v>3912.73</v>
      </c>
      <c r="Q46" s="98">
        <v>3930.25</v>
      </c>
      <c r="R46" s="98">
        <v>3987.3500000000004</v>
      </c>
      <c r="S46" s="98">
        <v>4053.95</v>
      </c>
      <c r="T46" s="98">
        <v>4096.3999999999996</v>
      </c>
      <c r="U46" s="98">
        <v>4065.38</v>
      </c>
      <c r="V46" s="98">
        <v>3996.3500000000004</v>
      </c>
      <c r="W46" s="98">
        <v>3940.37</v>
      </c>
      <c r="X46" s="98">
        <v>3744.57</v>
      </c>
      <c r="Y46" s="98">
        <v>3406.36</v>
      </c>
    </row>
    <row r="47" spans="1:25" s="68" customFormat="1" ht="15.75" hidden="1" outlineLevel="1" x14ac:dyDescent="0.25">
      <c r="A47" s="110">
        <v>29</v>
      </c>
      <c r="B47" s="98">
        <v>3252.5</v>
      </c>
      <c r="C47" s="98">
        <v>3130.32</v>
      </c>
      <c r="D47" s="98">
        <v>3055.1800000000003</v>
      </c>
      <c r="E47" s="98">
        <v>3032.6800000000003</v>
      </c>
      <c r="F47" s="98">
        <v>3168.66</v>
      </c>
      <c r="G47" s="98">
        <v>3287.21</v>
      </c>
      <c r="H47" s="98">
        <v>3612.7200000000003</v>
      </c>
      <c r="I47" s="98">
        <v>3929.67</v>
      </c>
      <c r="J47" s="98">
        <v>4076.3100000000004</v>
      </c>
      <c r="K47" s="98">
        <v>4124.8100000000004</v>
      </c>
      <c r="L47" s="98">
        <v>4145.7700000000004</v>
      </c>
      <c r="M47" s="98">
        <v>4141.71</v>
      </c>
      <c r="N47" s="98">
        <v>4110.63</v>
      </c>
      <c r="O47" s="98">
        <v>4099.07</v>
      </c>
      <c r="P47" s="98">
        <v>4100.8600000000006</v>
      </c>
      <c r="Q47" s="98">
        <v>4099.5600000000004</v>
      </c>
      <c r="R47" s="98">
        <v>4104.45</v>
      </c>
      <c r="S47" s="98">
        <v>4137.2</v>
      </c>
      <c r="T47" s="98">
        <v>4148.3600000000006</v>
      </c>
      <c r="U47" s="98">
        <v>4119.1900000000005</v>
      </c>
      <c r="V47" s="98">
        <v>3973.38</v>
      </c>
      <c r="W47" s="98">
        <v>3924.73</v>
      </c>
      <c r="X47" s="98">
        <v>3736.7400000000002</v>
      </c>
      <c r="Y47" s="98">
        <v>3354.8900000000003</v>
      </c>
    </row>
    <row r="48" spans="1:25" s="68" customFormat="1" ht="16.149999999999999" customHeight="1" collapsed="1" x14ac:dyDescent="0.25">
      <c r="A48" s="110">
        <v>30</v>
      </c>
      <c r="B48" s="98">
        <v>3199.9900000000002</v>
      </c>
      <c r="C48" s="98">
        <v>3076.5600000000004</v>
      </c>
      <c r="D48" s="98">
        <v>2983.07</v>
      </c>
      <c r="E48" s="98">
        <v>2946.23</v>
      </c>
      <c r="F48" s="98">
        <v>3079.83</v>
      </c>
      <c r="G48" s="98">
        <v>3202.32</v>
      </c>
      <c r="H48" s="98">
        <v>3513.03</v>
      </c>
      <c r="I48" s="98">
        <v>3803.65</v>
      </c>
      <c r="J48" s="98">
        <v>3958.4900000000002</v>
      </c>
      <c r="K48" s="98">
        <v>4046.28</v>
      </c>
      <c r="L48" s="98">
        <v>4053.3900000000003</v>
      </c>
      <c r="M48" s="98">
        <v>4059.28</v>
      </c>
      <c r="N48" s="98">
        <v>4069.36</v>
      </c>
      <c r="O48" s="98">
        <v>4101.59</v>
      </c>
      <c r="P48" s="98">
        <v>4125.16</v>
      </c>
      <c r="Q48" s="98">
        <v>4128.6499999999996</v>
      </c>
      <c r="R48" s="98">
        <v>4145.38</v>
      </c>
      <c r="S48" s="98">
        <v>4166.66</v>
      </c>
      <c r="T48" s="98">
        <v>4166.63</v>
      </c>
      <c r="U48" s="98">
        <v>4144.5300000000007</v>
      </c>
      <c r="V48" s="98">
        <v>4073.32</v>
      </c>
      <c r="W48" s="98">
        <v>3955.7400000000002</v>
      </c>
      <c r="X48" s="98">
        <v>3503.1800000000003</v>
      </c>
      <c r="Y48" s="98">
        <v>3318.94</v>
      </c>
    </row>
    <row r="49" spans="1:25" s="68" customFormat="1" ht="15.75" x14ac:dyDescent="0.25">
      <c r="A49" s="46"/>
    </row>
    <row r="50" spans="1:25" s="68" customFormat="1" ht="15.75" x14ac:dyDescent="0.25">
      <c r="A50" s="138" t="s">
        <v>32</v>
      </c>
      <c r="B50" s="138" t="s">
        <v>120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</row>
    <row r="51" spans="1:25" s="73" customFormat="1" ht="12.75" x14ac:dyDescent="0.25">
      <c r="A51" s="138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3832.7799999999997</v>
      </c>
      <c r="C52" s="98">
        <v>3721.63</v>
      </c>
      <c r="D52" s="98">
        <v>3663.42</v>
      </c>
      <c r="E52" s="98">
        <v>3653.34</v>
      </c>
      <c r="F52" s="98">
        <v>3697.4</v>
      </c>
      <c r="G52" s="98">
        <v>3941.24</v>
      </c>
      <c r="H52" s="98">
        <v>4197.57</v>
      </c>
      <c r="I52" s="98">
        <v>4258.12</v>
      </c>
      <c r="J52" s="98">
        <v>4423.92</v>
      </c>
      <c r="K52" s="98">
        <v>4476.83</v>
      </c>
      <c r="L52" s="98">
        <v>4477.22</v>
      </c>
      <c r="M52" s="98">
        <v>4405.83</v>
      </c>
      <c r="N52" s="98">
        <v>4365.46</v>
      </c>
      <c r="O52" s="98">
        <v>4376.6400000000003</v>
      </c>
      <c r="P52" s="98">
        <v>4423.99</v>
      </c>
      <c r="Q52" s="98">
        <v>4424.66</v>
      </c>
      <c r="R52" s="98">
        <v>4430.88</v>
      </c>
      <c r="S52" s="98">
        <v>4517.47</v>
      </c>
      <c r="T52" s="98">
        <v>4564.41</v>
      </c>
      <c r="U52" s="98">
        <v>4556.25</v>
      </c>
      <c r="V52" s="98">
        <v>4518.01</v>
      </c>
      <c r="W52" s="98">
        <v>4530.32</v>
      </c>
      <c r="X52" s="98">
        <v>4463.9400000000005</v>
      </c>
      <c r="Y52" s="98">
        <v>4039.96</v>
      </c>
    </row>
    <row r="53" spans="1:25" s="68" customFormat="1" ht="15.75" hidden="1" outlineLevel="1" x14ac:dyDescent="0.25">
      <c r="A53" s="110">
        <v>2</v>
      </c>
      <c r="B53" s="98">
        <v>3812.4300000000003</v>
      </c>
      <c r="C53" s="98">
        <v>3724.58</v>
      </c>
      <c r="D53" s="98">
        <v>3716.4300000000003</v>
      </c>
      <c r="E53" s="98">
        <v>3706.51</v>
      </c>
      <c r="F53" s="98">
        <v>3836.96</v>
      </c>
      <c r="G53" s="98">
        <v>3913.02</v>
      </c>
      <c r="H53" s="98">
        <v>4175.8</v>
      </c>
      <c r="I53" s="98">
        <v>4221.59</v>
      </c>
      <c r="J53" s="98">
        <v>4486.04</v>
      </c>
      <c r="K53" s="98">
        <v>4540.8500000000004</v>
      </c>
      <c r="L53" s="98">
        <v>4539.12</v>
      </c>
      <c r="M53" s="98">
        <v>4512.59</v>
      </c>
      <c r="N53" s="98">
        <v>4477.05</v>
      </c>
      <c r="O53" s="98">
        <v>4475.9400000000005</v>
      </c>
      <c r="P53" s="98">
        <v>4475.84</v>
      </c>
      <c r="Q53" s="98">
        <v>4438.9400000000005</v>
      </c>
      <c r="R53" s="98">
        <v>4443.2299999999996</v>
      </c>
      <c r="S53" s="98">
        <v>4495.18</v>
      </c>
      <c r="T53" s="98">
        <v>4516.3100000000004</v>
      </c>
      <c r="U53" s="98">
        <v>4505.66</v>
      </c>
      <c r="V53" s="98">
        <v>4458.09</v>
      </c>
      <c r="W53" s="98">
        <v>4537.29</v>
      </c>
      <c r="X53" s="98">
        <v>4527.82</v>
      </c>
      <c r="Y53" s="98">
        <v>4065.01</v>
      </c>
    </row>
    <row r="54" spans="1:25" s="68" customFormat="1" ht="15.75" hidden="1" outlineLevel="1" x14ac:dyDescent="0.25">
      <c r="A54" s="110">
        <v>3</v>
      </c>
      <c r="B54" s="98">
        <v>3886.63</v>
      </c>
      <c r="C54" s="98">
        <v>3744.7200000000003</v>
      </c>
      <c r="D54" s="98">
        <v>3787.1800000000003</v>
      </c>
      <c r="E54" s="98">
        <v>3768.8900000000003</v>
      </c>
      <c r="F54" s="98">
        <v>3816.63</v>
      </c>
      <c r="G54" s="98">
        <v>3910.83</v>
      </c>
      <c r="H54" s="98">
        <v>4205.6499999999996</v>
      </c>
      <c r="I54" s="98">
        <v>4239.1100000000006</v>
      </c>
      <c r="J54" s="98">
        <v>4465.12</v>
      </c>
      <c r="K54" s="98">
        <v>4509.63</v>
      </c>
      <c r="L54" s="98">
        <v>4510.18</v>
      </c>
      <c r="M54" s="98">
        <v>4504.49</v>
      </c>
      <c r="N54" s="98">
        <v>4481.84</v>
      </c>
      <c r="O54" s="98">
        <v>4488.9799999999996</v>
      </c>
      <c r="P54" s="98">
        <v>4478.99</v>
      </c>
      <c r="Q54" s="98">
        <v>4464.17</v>
      </c>
      <c r="R54" s="98">
        <v>4479.13</v>
      </c>
      <c r="S54" s="98">
        <v>4536.95</v>
      </c>
      <c r="T54" s="98">
        <v>4561.68</v>
      </c>
      <c r="U54" s="98">
        <v>4528.45</v>
      </c>
      <c r="V54" s="98">
        <v>4517.76</v>
      </c>
      <c r="W54" s="98">
        <v>4521.71</v>
      </c>
      <c r="X54" s="98">
        <v>4500.5600000000004</v>
      </c>
      <c r="Y54" s="98">
        <v>4065.6400000000003</v>
      </c>
    </row>
    <row r="55" spans="1:25" s="68" customFormat="1" ht="15.75" hidden="1" outlineLevel="1" x14ac:dyDescent="0.25">
      <c r="A55" s="110">
        <v>4</v>
      </c>
      <c r="B55" s="98">
        <v>3975.79</v>
      </c>
      <c r="C55" s="98">
        <v>3812.17</v>
      </c>
      <c r="D55" s="98">
        <v>3779.41</v>
      </c>
      <c r="E55" s="98">
        <v>3735.07</v>
      </c>
      <c r="F55" s="98">
        <v>3754.28</v>
      </c>
      <c r="G55" s="98">
        <v>3834.66</v>
      </c>
      <c r="H55" s="98">
        <v>4030.8</v>
      </c>
      <c r="I55" s="98">
        <v>4077.01</v>
      </c>
      <c r="J55" s="98">
        <v>4471.6400000000003</v>
      </c>
      <c r="K55" s="98">
        <v>4508.32</v>
      </c>
      <c r="L55" s="98">
        <v>4517.79</v>
      </c>
      <c r="M55" s="98">
        <v>4516.47</v>
      </c>
      <c r="N55" s="98">
        <v>4505.6900000000005</v>
      </c>
      <c r="O55" s="98">
        <v>4509.0600000000004</v>
      </c>
      <c r="P55" s="98">
        <v>4503.8100000000004</v>
      </c>
      <c r="Q55" s="98">
        <v>4504.9799999999996</v>
      </c>
      <c r="R55" s="98">
        <v>4518.1900000000005</v>
      </c>
      <c r="S55" s="98">
        <v>4753.8900000000003</v>
      </c>
      <c r="T55" s="98">
        <v>4754.9400000000005</v>
      </c>
      <c r="U55" s="98">
        <v>4738.8999999999996</v>
      </c>
      <c r="V55" s="98">
        <v>4550.3</v>
      </c>
      <c r="W55" s="98">
        <v>4527.3</v>
      </c>
      <c r="X55" s="98">
        <v>4509.6400000000003</v>
      </c>
      <c r="Y55" s="98">
        <v>4058.92</v>
      </c>
    </row>
    <row r="56" spans="1:25" s="68" customFormat="1" ht="15.75" hidden="1" outlineLevel="1" x14ac:dyDescent="0.25">
      <c r="A56" s="110">
        <v>5</v>
      </c>
      <c r="B56" s="98">
        <v>3939.02</v>
      </c>
      <c r="C56" s="98">
        <v>3843.54</v>
      </c>
      <c r="D56" s="98">
        <v>3726.59</v>
      </c>
      <c r="E56" s="98">
        <v>3707.57</v>
      </c>
      <c r="F56" s="98">
        <v>3729.21</v>
      </c>
      <c r="G56" s="98">
        <v>3777.52</v>
      </c>
      <c r="H56" s="98">
        <v>3896.1800000000003</v>
      </c>
      <c r="I56" s="98">
        <v>4038.58</v>
      </c>
      <c r="J56" s="98">
        <v>4389.46</v>
      </c>
      <c r="K56" s="98">
        <v>4468.13</v>
      </c>
      <c r="L56" s="98">
        <v>4474.8900000000003</v>
      </c>
      <c r="M56" s="98">
        <v>4474.4799999999996</v>
      </c>
      <c r="N56" s="98">
        <v>4473.58</v>
      </c>
      <c r="O56" s="98">
        <v>4474.92</v>
      </c>
      <c r="P56" s="98">
        <v>4453.25</v>
      </c>
      <c r="Q56" s="98">
        <v>4453.01</v>
      </c>
      <c r="R56" s="98">
        <v>4489.3100000000004</v>
      </c>
      <c r="S56" s="98">
        <v>4558.6900000000005</v>
      </c>
      <c r="T56" s="98">
        <v>4579.63</v>
      </c>
      <c r="U56" s="98">
        <v>4537.5</v>
      </c>
      <c r="V56" s="98">
        <v>4493.1400000000003</v>
      </c>
      <c r="W56" s="98">
        <v>4444.74</v>
      </c>
      <c r="X56" s="98">
        <v>4299.8600000000006</v>
      </c>
      <c r="Y56" s="98">
        <v>3969.69</v>
      </c>
    </row>
    <row r="57" spans="1:25" s="68" customFormat="1" ht="15.75" hidden="1" outlineLevel="1" x14ac:dyDescent="0.25">
      <c r="A57" s="110">
        <v>6</v>
      </c>
      <c r="B57" s="98">
        <v>3824.24</v>
      </c>
      <c r="C57" s="98">
        <v>3694.09</v>
      </c>
      <c r="D57" s="98">
        <v>3663.1800000000003</v>
      </c>
      <c r="E57" s="98">
        <v>3661.95</v>
      </c>
      <c r="F57" s="98">
        <v>3667.12</v>
      </c>
      <c r="G57" s="98">
        <v>3742.12</v>
      </c>
      <c r="H57" s="98">
        <v>3852.1000000000004</v>
      </c>
      <c r="I57" s="98">
        <v>3937.7799999999997</v>
      </c>
      <c r="J57" s="98">
        <v>4085.66</v>
      </c>
      <c r="K57" s="98">
        <v>4334.3</v>
      </c>
      <c r="L57" s="98">
        <v>4334.78</v>
      </c>
      <c r="M57" s="98">
        <v>4329.21</v>
      </c>
      <c r="N57" s="98">
        <v>4270.7299999999996</v>
      </c>
      <c r="O57" s="98">
        <v>4305.88</v>
      </c>
      <c r="P57" s="98">
        <v>4292.33</v>
      </c>
      <c r="Q57" s="98">
        <v>4302.21</v>
      </c>
      <c r="R57" s="98">
        <v>4306.7</v>
      </c>
      <c r="S57" s="98">
        <v>4443.8600000000006</v>
      </c>
      <c r="T57" s="98">
        <v>4477.99</v>
      </c>
      <c r="U57" s="98">
        <v>4440.78</v>
      </c>
      <c r="V57" s="98">
        <v>4357.75</v>
      </c>
      <c r="W57" s="98">
        <v>4333.4400000000005</v>
      </c>
      <c r="X57" s="98">
        <v>4186.3999999999996</v>
      </c>
      <c r="Y57" s="98">
        <v>3848.77</v>
      </c>
    </row>
    <row r="58" spans="1:25" s="68" customFormat="1" ht="15.75" hidden="1" outlineLevel="1" x14ac:dyDescent="0.25">
      <c r="A58" s="110">
        <v>7</v>
      </c>
      <c r="B58" s="98">
        <v>3847.9300000000003</v>
      </c>
      <c r="C58" s="98">
        <v>3740.87</v>
      </c>
      <c r="D58" s="98">
        <v>3672.01</v>
      </c>
      <c r="E58" s="98">
        <v>3673.1800000000003</v>
      </c>
      <c r="F58" s="98">
        <v>3723.9</v>
      </c>
      <c r="G58" s="98">
        <v>3791.15</v>
      </c>
      <c r="H58" s="98">
        <v>3851.6000000000004</v>
      </c>
      <c r="I58" s="98">
        <v>3853.65</v>
      </c>
      <c r="J58" s="98">
        <v>4049.3500000000004</v>
      </c>
      <c r="K58" s="98">
        <v>4262.7700000000004</v>
      </c>
      <c r="L58" s="98">
        <v>4313.24</v>
      </c>
      <c r="M58" s="98">
        <v>4285.7299999999996</v>
      </c>
      <c r="N58" s="98">
        <v>4273.6100000000006</v>
      </c>
      <c r="O58" s="98">
        <v>4299.75</v>
      </c>
      <c r="P58" s="98">
        <v>4261.41</v>
      </c>
      <c r="Q58" s="98">
        <v>4280.68</v>
      </c>
      <c r="R58" s="98">
        <v>4306.01</v>
      </c>
      <c r="S58" s="98">
        <v>4474.57</v>
      </c>
      <c r="T58" s="98">
        <v>4532.5200000000004</v>
      </c>
      <c r="U58" s="98">
        <v>4479.5</v>
      </c>
      <c r="V58" s="98">
        <v>4427.47</v>
      </c>
      <c r="W58" s="98">
        <v>4411.33</v>
      </c>
      <c r="X58" s="98">
        <v>4257.53</v>
      </c>
      <c r="Y58" s="98">
        <v>3894.34</v>
      </c>
    </row>
    <row r="59" spans="1:25" s="68" customFormat="1" ht="15.75" hidden="1" outlineLevel="1" x14ac:dyDescent="0.25">
      <c r="A59" s="110">
        <v>8</v>
      </c>
      <c r="B59" s="98">
        <v>3857.2200000000003</v>
      </c>
      <c r="C59" s="98">
        <v>3775.2799999999997</v>
      </c>
      <c r="D59" s="98">
        <v>3735.91</v>
      </c>
      <c r="E59" s="98">
        <v>3706.61</v>
      </c>
      <c r="F59" s="98">
        <v>3777.79</v>
      </c>
      <c r="G59" s="98">
        <v>3904.82</v>
      </c>
      <c r="H59" s="98">
        <v>4198.7299999999996</v>
      </c>
      <c r="I59" s="98">
        <v>4443.38</v>
      </c>
      <c r="J59" s="98">
        <v>4596.91</v>
      </c>
      <c r="K59" s="98">
        <v>4636.75</v>
      </c>
      <c r="L59" s="98">
        <v>4646.66</v>
      </c>
      <c r="M59" s="98">
        <v>4634.5</v>
      </c>
      <c r="N59" s="98">
        <v>4583.18</v>
      </c>
      <c r="O59" s="98">
        <v>4594.72</v>
      </c>
      <c r="P59" s="98">
        <v>4594.63</v>
      </c>
      <c r="Q59" s="98">
        <v>4598.8500000000004</v>
      </c>
      <c r="R59" s="98">
        <v>4594.97</v>
      </c>
      <c r="S59" s="98">
        <v>4714.57</v>
      </c>
      <c r="T59" s="98">
        <v>4728.84</v>
      </c>
      <c r="U59" s="98">
        <v>4688.03</v>
      </c>
      <c r="V59" s="98">
        <v>4608.2</v>
      </c>
      <c r="W59" s="98">
        <v>4666.28</v>
      </c>
      <c r="X59" s="98">
        <v>4337.6100000000006</v>
      </c>
      <c r="Y59" s="98">
        <v>3962.27</v>
      </c>
    </row>
    <row r="60" spans="1:25" s="68" customFormat="1" ht="15.75" hidden="1" outlineLevel="1" x14ac:dyDescent="0.25">
      <c r="A60" s="110">
        <v>9</v>
      </c>
      <c r="B60" s="98">
        <v>3880.1800000000003</v>
      </c>
      <c r="C60" s="98">
        <v>3772.4300000000003</v>
      </c>
      <c r="D60" s="98">
        <v>3718.73</v>
      </c>
      <c r="E60" s="98">
        <v>3717.6400000000003</v>
      </c>
      <c r="F60" s="98">
        <v>3785.52</v>
      </c>
      <c r="G60" s="98">
        <v>3915.2</v>
      </c>
      <c r="H60" s="98">
        <v>4085.4700000000003</v>
      </c>
      <c r="I60" s="98">
        <v>4253.91</v>
      </c>
      <c r="J60" s="98">
        <v>4483.07</v>
      </c>
      <c r="K60" s="98">
        <v>4506.8600000000006</v>
      </c>
      <c r="L60" s="98">
        <v>4529.2</v>
      </c>
      <c r="M60" s="98">
        <v>4537.6900000000005</v>
      </c>
      <c r="N60" s="98">
        <v>4520.87</v>
      </c>
      <c r="O60" s="98">
        <v>4558.8900000000003</v>
      </c>
      <c r="P60" s="98">
        <v>4530.5600000000004</v>
      </c>
      <c r="Q60" s="98">
        <v>4516.12</v>
      </c>
      <c r="R60" s="98">
        <v>4516.1499999999996</v>
      </c>
      <c r="S60" s="98">
        <v>4620.79</v>
      </c>
      <c r="T60" s="98">
        <v>4640.05</v>
      </c>
      <c r="U60" s="98">
        <v>4582.6900000000005</v>
      </c>
      <c r="V60" s="98">
        <v>4548.5200000000004</v>
      </c>
      <c r="W60" s="98">
        <v>4475</v>
      </c>
      <c r="X60" s="98">
        <v>4098.1499999999996</v>
      </c>
      <c r="Y60" s="98">
        <v>3943.3100000000004</v>
      </c>
    </row>
    <row r="61" spans="1:25" s="68" customFormat="1" ht="15.75" hidden="1" outlineLevel="1" x14ac:dyDescent="0.25">
      <c r="A61" s="110">
        <v>10</v>
      </c>
      <c r="B61" s="98">
        <v>3793.46</v>
      </c>
      <c r="C61" s="98">
        <v>3674.19</v>
      </c>
      <c r="D61" s="98">
        <v>3633.66</v>
      </c>
      <c r="E61" s="98">
        <v>3653.9300000000003</v>
      </c>
      <c r="F61" s="98">
        <v>3683.52</v>
      </c>
      <c r="G61" s="98">
        <v>3826.54</v>
      </c>
      <c r="H61" s="98">
        <v>4043.87</v>
      </c>
      <c r="I61" s="98">
        <v>4284.93</v>
      </c>
      <c r="J61" s="98">
        <v>4474.3999999999996</v>
      </c>
      <c r="K61" s="98">
        <v>4530.3500000000004</v>
      </c>
      <c r="L61" s="98">
        <v>4524.01</v>
      </c>
      <c r="M61" s="98">
        <v>4514.04</v>
      </c>
      <c r="N61" s="98">
        <v>4486.7</v>
      </c>
      <c r="O61" s="98">
        <v>4497.45</v>
      </c>
      <c r="P61" s="98">
        <v>4494.25</v>
      </c>
      <c r="Q61" s="98">
        <v>4495.97</v>
      </c>
      <c r="R61" s="98">
        <v>4508.45</v>
      </c>
      <c r="S61" s="98">
        <v>4584.08</v>
      </c>
      <c r="T61" s="98">
        <v>4617.29</v>
      </c>
      <c r="U61" s="98">
        <v>4569.78</v>
      </c>
      <c r="V61" s="98">
        <v>4556.0600000000004</v>
      </c>
      <c r="W61" s="98">
        <v>4472.46</v>
      </c>
      <c r="X61" s="98">
        <v>4118.21</v>
      </c>
      <c r="Y61" s="98">
        <v>3917.54</v>
      </c>
    </row>
    <row r="62" spans="1:25" s="68" customFormat="1" ht="15.75" hidden="1" outlineLevel="1" x14ac:dyDescent="0.25">
      <c r="A62" s="110">
        <v>11</v>
      </c>
      <c r="B62" s="98">
        <v>3844.8100000000004</v>
      </c>
      <c r="C62" s="98">
        <v>3733.31</v>
      </c>
      <c r="D62" s="98">
        <v>3698.28</v>
      </c>
      <c r="E62" s="98">
        <v>3686.38</v>
      </c>
      <c r="F62" s="98">
        <v>3723.4</v>
      </c>
      <c r="G62" s="98">
        <v>3873.67</v>
      </c>
      <c r="H62" s="98">
        <v>4088.48</v>
      </c>
      <c r="I62" s="98">
        <v>4329.43</v>
      </c>
      <c r="J62" s="98">
        <v>4537.29</v>
      </c>
      <c r="K62" s="98">
        <v>4568.6499999999996</v>
      </c>
      <c r="L62" s="98">
        <v>4568.6499999999996</v>
      </c>
      <c r="M62" s="98">
        <v>4562.87</v>
      </c>
      <c r="N62" s="98">
        <v>4542.38</v>
      </c>
      <c r="O62" s="98">
        <v>4554.84</v>
      </c>
      <c r="P62" s="98">
        <v>4550.09</v>
      </c>
      <c r="Q62" s="98">
        <v>4554.21</v>
      </c>
      <c r="R62" s="98">
        <v>4586.62</v>
      </c>
      <c r="S62" s="98">
        <v>4646.51</v>
      </c>
      <c r="T62" s="98">
        <v>4664.83</v>
      </c>
      <c r="U62" s="98">
        <v>4631.5</v>
      </c>
      <c r="V62" s="98">
        <v>4588.74</v>
      </c>
      <c r="W62" s="98">
        <v>4531.4400000000005</v>
      </c>
      <c r="X62" s="98">
        <v>4215.3100000000004</v>
      </c>
      <c r="Y62" s="98">
        <v>3991.54</v>
      </c>
    </row>
    <row r="63" spans="1:25" s="68" customFormat="1" ht="15.75" hidden="1" outlineLevel="1" x14ac:dyDescent="0.25">
      <c r="A63" s="110">
        <v>12</v>
      </c>
      <c r="B63" s="98">
        <v>3909.46</v>
      </c>
      <c r="C63" s="98">
        <v>3783.87</v>
      </c>
      <c r="D63" s="98">
        <v>3737.12</v>
      </c>
      <c r="E63" s="98">
        <v>3715.38</v>
      </c>
      <c r="F63" s="98">
        <v>3777</v>
      </c>
      <c r="G63" s="98">
        <v>3919.46</v>
      </c>
      <c r="H63" s="98">
        <v>4119.83</v>
      </c>
      <c r="I63" s="98">
        <v>4467.75</v>
      </c>
      <c r="J63" s="98">
        <v>4620.43</v>
      </c>
      <c r="K63" s="98">
        <v>4695.74</v>
      </c>
      <c r="L63" s="98">
        <v>4701.9799999999996</v>
      </c>
      <c r="M63" s="98">
        <v>4685.4799999999996</v>
      </c>
      <c r="N63" s="98">
        <v>4587.54</v>
      </c>
      <c r="O63" s="98">
        <v>4613.6900000000005</v>
      </c>
      <c r="P63" s="98">
        <v>4602.7</v>
      </c>
      <c r="Q63" s="98">
        <v>4604.22</v>
      </c>
      <c r="R63" s="98">
        <v>4642.7700000000004</v>
      </c>
      <c r="S63" s="98">
        <v>4750.49</v>
      </c>
      <c r="T63" s="98">
        <v>4769.55</v>
      </c>
      <c r="U63" s="98">
        <v>4758.88</v>
      </c>
      <c r="V63" s="98">
        <v>4711.5200000000004</v>
      </c>
      <c r="W63" s="98">
        <v>4640.93</v>
      </c>
      <c r="X63" s="98">
        <v>4511.83</v>
      </c>
      <c r="Y63" s="98">
        <v>4062.86</v>
      </c>
    </row>
    <row r="64" spans="1:25" s="68" customFormat="1" ht="15.75" hidden="1" outlineLevel="1" x14ac:dyDescent="0.25">
      <c r="A64" s="110">
        <v>13</v>
      </c>
      <c r="B64" s="98">
        <v>4047.46</v>
      </c>
      <c r="C64" s="98">
        <v>3909.2799999999997</v>
      </c>
      <c r="D64" s="98">
        <v>3853.3</v>
      </c>
      <c r="E64" s="98">
        <v>3828.79</v>
      </c>
      <c r="F64" s="98">
        <v>3839.11</v>
      </c>
      <c r="G64" s="98">
        <v>3907.96</v>
      </c>
      <c r="H64" s="98">
        <v>4049.83</v>
      </c>
      <c r="I64" s="98">
        <v>4120.07</v>
      </c>
      <c r="J64" s="98">
        <v>4491.99</v>
      </c>
      <c r="K64" s="98">
        <v>4561.96</v>
      </c>
      <c r="L64" s="98">
        <v>4578.97</v>
      </c>
      <c r="M64" s="98">
        <v>4566.57</v>
      </c>
      <c r="N64" s="98">
        <v>4541.45</v>
      </c>
      <c r="O64" s="98">
        <v>4526.28</v>
      </c>
      <c r="P64" s="98">
        <v>4525.45</v>
      </c>
      <c r="Q64" s="98">
        <v>4533.8900000000003</v>
      </c>
      <c r="R64" s="98">
        <v>4567.34</v>
      </c>
      <c r="S64" s="98">
        <v>4762.12</v>
      </c>
      <c r="T64" s="98">
        <v>4772.03</v>
      </c>
      <c r="U64" s="98">
        <v>4774.3500000000004</v>
      </c>
      <c r="V64" s="98">
        <v>4619.49</v>
      </c>
      <c r="W64" s="98">
        <v>4581.72</v>
      </c>
      <c r="X64" s="98">
        <v>4444.4799999999996</v>
      </c>
      <c r="Y64" s="98">
        <v>4087.61</v>
      </c>
    </row>
    <row r="65" spans="1:25" s="68" customFormat="1" ht="15.75" hidden="1" outlineLevel="1" x14ac:dyDescent="0.25">
      <c r="A65" s="110">
        <v>14</v>
      </c>
      <c r="B65" s="98">
        <v>4009.8900000000003</v>
      </c>
      <c r="C65" s="98">
        <v>3860.95</v>
      </c>
      <c r="D65" s="98">
        <v>3830.98</v>
      </c>
      <c r="E65" s="98">
        <v>3785.82</v>
      </c>
      <c r="F65" s="98">
        <v>3810.62</v>
      </c>
      <c r="G65" s="98">
        <v>3848.92</v>
      </c>
      <c r="H65" s="98">
        <v>3959.09</v>
      </c>
      <c r="I65" s="98">
        <v>4011.25</v>
      </c>
      <c r="J65" s="98">
        <v>4199.07</v>
      </c>
      <c r="K65" s="98">
        <v>4474.99</v>
      </c>
      <c r="L65" s="98">
        <v>4553.71</v>
      </c>
      <c r="M65" s="98">
        <v>4528.91</v>
      </c>
      <c r="N65" s="98">
        <v>4508.47</v>
      </c>
      <c r="O65" s="98">
        <v>4488.82</v>
      </c>
      <c r="P65" s="98">
        <v>4467.5600000000004</v>
      </c>
      <c r="Q65" s="98">
        <v>4476.75</v>
      </c>
      <c r="R65" s="98">
        <v>4529.8</v>
      </c>
      <c r="S65" s="98">
        <v>4703.3999999999996</v>
      </c>
      <c r="T65" s="98">
        <v>4735.6499999999996</v>
      </c>
      <c r="U65" s="98">
        <v>4698.29</v>
      </c>
      <c r="V65" s="98">
        <v>4631.6900000000005</v>
      </c>
      <c r="W65" s="98">
        <v>4589.16</v>
      </c>
      <c r="X65" s="98">
        <v>4216.6400000000003</v>
      </c>
      <c r="Y65" s="98">
        <v>4008.86</v>
      </c>
    </row>
    <row r="66" spans="1:25" s="68" customFormat="1" ht="15.75" hidden="1" outlineLevel="1" x14ac:dyDescent="0.25">
      <c r="A66" s="110">
        <v>15</v>
      </c>
      <c r="B66" s="98">
        <v>3920.98</v>
      </c>
      <c r="C66" s="98">
        <v>3772.58</v>
      </c>
      <c r="D66" s="98">
        <v>3656.59</v>
      </c>
      <c r="E66" s="98">
        <v>3624.85</v>
      </c>
      <c r="F66" s="98">
        <v>3688.21</v>
      </c>
      <c r="G66" s="98">
        <v>3846.6800000000003</v>
      </c>
      <c r="H66" s="98">
        <v>4073.88</v>
      </c>
      <c r="I66" s="98">
        <v>4439.37</v>
      </c>
      <c r="J66" s="98">
        <v>4617.13</v>
      </c>
      <c r="K66" s="98">
        <v>4670.6400000000003</v>
      </c>
      <c r="L66" s="98">
        <v>4667.66</v>
      </c>
      <c r="M66" s="98">
        <v>4641.21</v>
      </c>
      <c r="N66" s="98">
        <v>4597.1400000000003</v>
      </c>
      <c r="O66" s="98">
        <v>4592.3999999999996</v>
      </c>
      <c r="P66" s="98">
        <v>4544.7299999999996</v>
      </c>
      <c r="Q66" s="98">
        <v>4530.8999999999996</v>
      </c>
      <c r="R66" s="98">
        <v>4551.3999999999996</v>
      </c>
      <c r="S66" s="98">
        <v>4649.38</v>
      </c>
      <c r="T66" s="98">
        <v>4684.6499999999996</v>
      </c>
      <c r="U66" s="98">
        <v>4623.92</v>
      </c>
      <c r="V66" s="98">
        <v>4527.41</v>
      </c>
      <c r="W66" s="98">
        <v>4441.3900000000003</v>
      </c>
      <c r="X66" s="98">
        <v>4075.24</v>
      </c>
      <c r="Y66" s="98">
        <v>3877.69</v>
      </c>
    </row>
    <row r="67" spans="1:25" s="68" customFormat="1" ht="15.75" hidden="1" outlineLevel="1" x14ac:dyDescent="0.25">
      <c r="A67" s="110">
        <v>16</v>
      </c>
      <c r="B67" s="98">
        <v>3738.38</v>
      </c>
      <c r="C67" s="98">
        <v>3611.84</v>
      </c>
      <c r="D67" s="98">
        <v>3561.73</v>
      </c>
      <c r="E67" s="98">
        <v>3496.03</v>
      </c>
      <c r="F67" s="98">
        <v>3579.1400000000003</v>
      </c>
      <c r="G67" s="98">
        <v>3750.12</v>
      </c>
      <c r="H67" s="98">
        <v>3981.1800000000003</v>
      </c>
      <c r="I67" s="98">
        <v>4292.9799999999996</v>
      </c>
      <c r="J67" s="98">
        <v>4506.2700000000004</v>
      </c>
      <c r="K67" s="98">
        <v>4604.16</v>
      </c>
      <c r="L67" s="98">
        <v>4597.2</v>
      </c>
      <c r="M67" s="98">
        <v>4584.54</v>
      </c>
      <c r="N67" s="98">
        <v>4533.92</v>
      </c>
      <c r="O67" s="98">
        <v>4550.71</v>
      </c>
      <c r="P67" s="98">
        <v>4537.16</v>
      </c>
      <c r="Q67" s="98">
        <v>4554.1100000000006</v>
      </c>
      <c r="R67" s="98">
        <v>4573.53</v>
      </c>
      <c r="S67" s="98">
        <v>4650.7700000000004</v>
      </c>
      <c r="T67" s="98">
        <v>4671.96</v>
      </c>
      <c r="U67" s="98">
        <v>4663.68</v>
      </c>
      <c r="V67" s="98">
        <v>4614.38</v>
      </c>
      <c r="W67" s="98">
        <v>4545.33</v>
      </c>
      <c r="X67" s="98">
        <v>4091.2799999999997</v>
      </c>
      <c r="Y67" s="98">
        <v>3891.29</v>
      </c>
    </row>
    <row r="68" spans="1:25" s="68" customFormat="1" ht="15.75" hidden="1" outlineLevel="1" x14ac:dyDescent="0.25">
      <c r="A68" s="110">
        <v>17</v>
      </c>
      <c r="B68" s="98">
        <v>3804.57</v>
      </c>
      <c r="C68" s="98">
        <v>3644.86</v>
      </c>
      <c r="D68" s="98">
        <v>3592.16</v>
      </c>
      <c r="E68" s="98">
        <v>3582.96</v>
      </c>
      <c r="F68" s="98">
        <v>3643.4300000000003</v>
      </c>
      <c r="G68" s="98">
        <v>3825.3900000000003</v>
      </c>
      <c r="H68" s="98">
        <v>4024.07</v>
      </c>
      <c r="I68" s="98">
        <v>4448.87</v>
      </c>
      <c r="J68" s="98">
        <v>4625.8100000000004</v>
      </c>
      <c r="K68" s="98">
        <v>4703.59</v>
      </c>
      <c r="L68" s="98">
        <v>4704.33</v>
      </c>
      <c r="M68" s="98">
        <v>4681.9799999999996</v>
      </c>
      <c r="N68" s="98">
        <v>4656.6400000000003</v>
      </c>
      <c r="O68" s="98">
        <v>4670.3</v>
      </c>
      <c r="P68" s="98">
        <v>4699.1499999999996</v>
      </c>
      <c r="Q68" s="98">
        <v>4722.22</v>
      </c>
      <c r="R68" s="98">
        <v>4727.9400000000005</v>
      </c>
      <c r="S68" s="98">
        <v>4840.59</v>
      </c>
      <c r="T68" s="98">
        <v>4858.7700000000004</v>
      </c>
      <c r="U68" s="98">
        <v>4822.24</v>
      </c>
      <c r="V68" s="98">
        <v>4698.29</v>
      </c>
      <c r="W68" s="98">
        <v>4643.97</v>
      </c>
      <c r="X68" s="98">
        <v>4253.78</v>
      </c>
      <c r="Y68" s="98">
        <v>4024.12</v>
      </c>
    </row>
    <row r="69" spans="1:25" s="68" customFormat="1" ht="15.75" hidden="1" outlineLevel="1" x14ac:dyDescent="0.25">
      <c r="A69" s="110">
        <v>18</v>
      </c>
      <c r="B69" s="98">
        <v>3892.49</v>
      </c>
      <c r="C69" s="98">
        <v>3780.5299999999997</v>
      </c>
      <c r="D69" s="98">
        <v>3700.1800000000003</v>
      </c>
      <c r="E69" s="98">
        <v>3678.16</v>
      </c>
      <c r="F69" s="98">
        <v>3779.66</v>
      </c>
      <c r="G69" s="98">
        <v>3903.77</v>
      </c>
      <c r="H69" s="98">
        <v>4063.74</v>
      </c>
      <c r="I69" s="98">
        <v>4528.01</v>
      </c>
      <c r="J69" s="98">
        <v>4680.1100000000006</v>
      </c>
      <c r="K69" s="98">
        <v>4815.3099999999995</v>
      </c>
      <c r="L69" s="98">
        <v>4813.0200000000004</v>
      </c>
      <c r="M69" s="98">
        <v>4800.62</v>
      </c>
      <c r="N69" s="98">
        <v>4715.41</v>
      </c>
      <c r="O69" s="98">
        <v>4755.57</v>
      </c>
      <c r="P69" s="98">
        <v>4687.41</v>
      </c>
      <c r="Q69" s="98">
        <v>4707.08</v>
      </c>
      <c r="R69" s="98">
        <v>4729.6499999999996</v>
      </c>
      <c r="S69" s="98">
        <v>4808.08</v>
      </c>
      <c r="T69" s="98">
        <v>4824.88</v>
      </c>
      <c r="U69" s="98">
        <v>4836.33</v>
      </c>
      <c r="V69" s="98">
        <v>4731.68</v>
      </c>
      <c r="W69" s="98">
        <v>4633.4799999999996</v>
      </c>
      <c r="X69" s="98">
        <v>4373</v>
      </c>
      <c r="Y69" s="98">
        <v>4007.71</v>
      </c>
    </row>
    <row r="70" spans="1:25" s="68" customFormat="1" ht="15.75" hidden="1" outlineLevel="1" x14ac:dyDescent="0.25">
      <c r="A70" s="110">
        <v>19</v>
      </c>
      <c r="B70" s="98">
        <v>3853.83</v>
      </c>
      <c r="C70" s="98">
        <v>3741.42</v>
      </c>
      <c r="D70" s="98">
        <v>3693.83</v>
      </c>
      <c r="E70" s="98">
        <v>3664.3</v>
      </c>
      <c r="F70" s="98">
        <v>3734.05</v>
      </c>
      <c r="G70" s="98">
        <v>3858.59</v>
      </c>
      <c r="H70" s="98">
        <v>4154.04</v>
      </c>
      <c r="I70" s="98">
        <v>4489.43</v>
      </c>
      <c r="J70" s="98">
        <v>4704.99</v>
      </c>
      <c r="K70" s="98">
        <v>4738.8600000000006</v>
      </c>
      <c r="L70" s="98">
        <v>4732.5600000000004</v>
      </c>
      <c r="M70" s="98">
        <v>4727.21</v>
      </c>
      <c r="N70" s="98">
        <v>4712.3900000000003</v>
      </c>
      <c r="O70" s="98">
        <v>4702.75</v>
      </c>
      <c r="P70" s="98">
        <v>4693.41</v>
      </c>
      <c r="Q70" s="98">
        <v>4694.09</v>
      </c>
      <c r="R70" s="98">
        <v>4713.6499999999996</v>
      </c>
      <c r="S70" s="98">
        <v>4736.8999999999996</v>
      </c>
      <c r="T70" s="98">
        <v>4723.8600000000006</v>
      </c>
      <c r="U70" s="98">
        <v>4752.1400000000003</v>
      </c>
      <c r="V70" s="98">
        <v>4689.6100000000006</v>
      </c>
      <c r="W70" s="98">
        <v>4718.28</v>
      </c>
      <c r="X70" s="98">
        <v>4544.08</v>
      </c>
      <c r="Y70" s="98">
        <v>4090.09</v>
      </c>
    </row>
    <row r="71" spans="1:25" s="68" customFormat="1" ht="15.75" hidden="1" outlineLevel="1" x14ac:dyDescent="0.25">
      <c r="A71" s="110">
        <v>20</v>
      </c>
      <c r="B71" s="98">
        <v>4018.8500000000004</v>
      </c>
      <c r="C71" s="98">
        <v>3939.94</v>
      </c>
      <c r="D71" s="98">
        <v>3878.1400000000003</v>
      </c>
      <c r="E71" s="98">
        <v>3845.57</v>
      </c>
      <c r="F71" s="98">
        <v>3866.04</v>
      </c>
      <c r="G71" s="98">
        <v>3942.74</v>
      </c>
      <c r="H71" s="98">
        <v>4000.59</v>
      </c>
      <c r="I71" s="98">
        <v>4207.18</v>
      </c>
      <c r="J71" s="98">
        <v>4559.42</v>
      </c>
      <c r="K71" s="98">
        <v>4686.6400000000003</v>
      </c>
      <c r="L71" s="98">
        <v>4684.8900000000003</v>
      </c>
      <c r="M71" s="98">
        <v>4637.6000000000004</v>
      </c>
      <c r="N71" s="98">
        <v>4582.55</v>
      </c>
      <c r="O71" s="98">
        <v>4562.99</v>
      </c>
      <c r="P71" s="98">
        <v>4537.6499999999996</v>
      </c>
      <c r="Q71" s="98">
        <v>4511.67</v>
      </c>
      <c r="R71" s="98">
        <v>4574.6900000000005</v>
      </c>
      <c r="S71" s="98">
        <v>4707.68</v>
      </c>
      <c r="T71" s="98">
        <v>4733.08</v>
      </c>
      <c r="U71" s="98">
        <v>4731.87</v>
      </c>
      <c r="V71" s="98">
        <v>4586.05</v>
      </c>
      <c r="W71" s="98">
        <v>4537.41</v>
      </c>
      <c r="X71" s="98">
        <v>4443</v>
      </c>
      <c r="Y71" s="98">
        <v>3973.16</v>
      </c>
    </row>
    <row r="72" spans="1:25" s="68" customFormat="1" ht="15.75" hidden="1" outlineLevel="1" x14ac:dyDescent="0.25">
      <c r="A72" s="110">
        <v>21</v>
      </c>
      <c r="B72" s="98">
        <v>3852.27</v>
      </c>
      <c r="C72" s="98">
        <v>3675.28</v>
      </c>
      <c r="D72" s="98">
        <v>3596.79</v>
      </c>
      <c r="E72" s="98">
        <v>3561.35</v>
      </c>
      <c r="F72" s="98">
        <v>3582.95</v>
      </c>
      <c r="G72" s="98">
        <v>3631.75</v>
      </c>
      <c r="H72" s="98">
        <v>3794.77</v>
      </c>
      <c r="I72" s="98">
        <v>3896.9</v>
      </c>
      <c r="J72" s="98">
        <v>4054.19</v>
      </c>
      <c r="K72" s="98">
        <v>4420.7299999999996</v>
      </c>
      <c r="L72" s="98">
        <v>4494.76</v>
      </c>
      <c r="M72" s="98">
        <v>4488.3</v>
      </c>
      <c r="N72" s="98">
        <v>4480.8</v>
      </c>
      <c r="O72" s="98">
        <v>4472.29</v>
      </c>
      <c r="P72" s="98">
        <v>4488.87</v>
      </c>
      <c r="Q72" s="98">
        <v>4492.3</v>
      </c>
      <c r="R72" s="98">
        <v>4529.37</v>
      </c>
      <c r="S72" s="98">
        <v>4639.34</v>
      </c>
      <c r="T72" s="98">
        <v>4681.3</v>
      </c>
      <c r="U72" s="98">
        <v>4672.09</v>
      </c>
      <c r="V72" s="98">
        <v>4610.33</v>
      </c>
      <c r="W72" s="98">
        <v>4537.78</v>
      </c>
      <c r="X72" s="98">
        <v>4463.92</v>
      </c>
      <c r="Y72" s="98">
        <v>3936.57</v>
      </c>
    </row>
    <row r="73" spans="1:25" s="68" customFormat="1" ht="15.75" hidden="1" outlineLevel="1" x14ac:dyDescent="0.25">
      <c r="A73" s="110">
        <v>22</v>
      </c>
      <c r="B73" s="98">
        <v>3867.09</v>
      </c>
      <c r="C73" s="98">
        <v>3787.3</v>
      </c>
      <c r="D73" s="98">
        <v>3769.55</v>
      </c>
      <c r="E73" s="98">
        <v>3721.76</v>
      </c>
      <c r="F73" s="98">
        <v>3819.83</v>
      </c>
      <c r="G73" s="98">
        <v>3907.6000000000004</v>
      </c>
      <c r="H73" s="98">
        <v>4288.7</v>
      </c>
      <c r="I73" s="98">
        <v>4525.3500000000004</v>
      </c>
      <c r="J73" s="98">
        <v>4691.66</v>
      </c>
      <c r="K73" s="98">
        <v>4719.8600000000006</v>
      </c>
      <c r="L73" s="98">
        <v>4714.9400000000005</v>
      </c>
      <c r="M73" s="98">
        <v>4673.83</v>
      </c>
      <c r="N73" s="98">
        <v>4665.6100000000006</v>
      </c>
      <c r="O73" s="98">
        <v>4666.38</v>
      </c>
      <c r="P73" s="98">
        <v>4661.4400000000005</v>
      </c>
      <c r="Q73" s="98">
        <v>4690.38</v>
      </c>
      <c r="R73" s="98">
        <v>4710.17</v>
      </c>
      <c r="S73" s="98">
        <v>4736</v>
      </c>
      <c r="T73" s="98">
        <v>4748.1000000000004</v>
      </c>
      <c r="U73" s="98">
        <v>4760.6400000000003</v>
      </c>
      <c r="V73" s="98">
        <v>4709.9400000000005</v>
      </c>
      <c r="W73" s="98">
        <v>4683.1900000000005</v>
      </c>
      <c r="X73" s="98">
        <v>4470.1100000000006</v>
      </c>
      <c r="Y73" s="98">
        <v>4052.37</v>
      </c>
    </row>
    <row r="74" spans="1:25" s="68" customFormat="1" ht="15.75" hidden="1" outlineLevel="1" x14ac:dyDescent="0.25">
      <c r="A74" s="110">
        <v>23</v>
      </c>
      <c r="B74" s="98">
        <v>3880.07</v>
      </c>
      <c r="C74" s="98">
        <v>3807.23</v>
      </c>
      <c r="D74" s="98">
        <v>3767.88</v>
      </c>
      <c r="E74" s="98">
        <v>3758.46</v>
      </c>
      <c r="F74" s="98">
        <v>3813.01</v>
      </c>
      <c r="G74" s="98">
        <v>3920.1400000000003</v>
      </c>
      <c r="H74" s="98">
        <v>4224.57</v>
      </c>
      <c r="I74" s="98">
        <v>4496.78</v>
      </c>
      <c r="J74" s="98">
        <v>4675.1100000000006</v>
      </c>
      <c r="K74" s="98">
        <v>4719.17</v>
      </c>
      <c r="L74" s="98">
        <v>4718.3</v>
      </c>
      <c r="M74" s="98">
        <v>4701.2700000000004</v>
      </c>
      <c r="N74" s="98">
        <v>4697.8</v>
      </c>
      <c r="O74" s="98">
        <v>4698.1000000000004</v>
      </c>
      <c r="P74" s="98">
        <v>4697.76</v>
      </c>
      <c r="Q74" s="98">
        <v>4675.7299999999996</v>
      </c>
      <c r="R74" s="98">
        <v>4638.7700000000004</v>
      </c>
      <c r="S74" s="98">
        <v>4722.68</v>
      </c>
      <c r="T74" s="98">
        <v>4721.04</v>
      </c>
      <c r="U74" s="98">
        <v>4727.7299999999996</v>
      </c>
      <c r="V74" s="98">
        <v>4639.5200000000004</v>
      </c>
      <c r="W74" s="98">
        <v>4544.91</v>
      </c>
      <c r="X74" s="98">
        <v>4128.7</v>
      </c>
      <c r="Y74" s="98">
        <v>3958</v>
      </c>
    </row>
    <row r="75" spans="1:25" s="68" customFormat="1" ht="15.75" hidden="1" outlineLevel="1" x14ac:dyDescent="0.25">
      <c r="A75" s="110">
        <v>24</v>
      </c>
      <c r="B75" s="98">
        <v>3751.67</v>
      </c>
      <c r="C75" s="98">
        <v>3626.7</v>
      </c>
      <c r="D75" s="98">
        <v>3606.12</v>
      </c>
      <c r="E75" s="98">
        <v>3581.32</v>
      </c>
      <c r="F75" s="98">
        <v>3658.69</v>
      </c>
      <c r="G75" s="98">
        <v>3816.92</v>
      </c>
      <c r="H75" s="98">
        <v>4062.5600000000004</v>
      </c>
      <c r="I75" s="98">
        <v>4398.8</v>
      </c>
      <c r="J75" s="98">
        <v>4523.78</v>
      </c>
      <c r="K75" s="98">
        <v>4568.71</v>
      </c>
      <c r="L75" s="98">
        <v>4561.7700000000004</v>
      </c>
      <c r="M75" s="98">
        <v>4556.88</v>
      </c>
      <c r="N75" s="98">
        <v>4529.12</v>
      </c>
      <c r="O75" s="98">
        <v>4530.82</v>
      </c>
      <c r="P75" s="98">
        <v>4524.9400000000005</v>
      </c>
      <c r="Q75" s="98">
        <v>4521.95</v>
      </c>
      <c r="R75" s="98">
        <v>4540.3999999999996</v>
      </c>
      <c r="S75" s="98">
        <v>4582.4400000000005</v>
      </c>
      <c r="T75" s="98">
        <v>4620.4799999999996</v>
      </c>
      <c r="U75" s="98">
        <v>4625.0200000000004</v>
      </c>
      <c r="V75" s="98">
        <v>4575.5</v>
      </c>
      <c r="W75" s="98">
        <v>4539.13</v>
      </c>
      <c r="X75" s="98">
        <v>4136.62</v>
      </c>
      <c r="Y75" s="98">
        <v>3943.07</v>
      </c>
    </row>
    <row r="76" spans="1:25" s="68" customFormat="1" ht="15.75" hidden="1" outlineLevel="1" x14ac:dyDescent="0.25">
      <c r="A76" s="110">
        <v>25</v>
      </c>
      <c r="B76" s="98">
        <v>3841.58</v>
      </c>
      <c r="C76" s="98">
        <v>3773.26</v>
      </c>
      <c r="D76" s="98">
        <v>3711.2200000000003</v>
      </c>
      <c r="E76" s="98">
        <v>3693.4300000000003</v>
      </c>
      <c r="F76" s="98">
        <v>3787.4300000000003</v>
      </c>
      <c r="G76" s="98">
        <v>3892.48</v>
      </c>
      <c r="H76" s="98">
        <v>4220.28</v>
      </c>
      <c r="I76" s="98">
        <v>4515.43</v>
      </c>
      <c r="J76" s="98">
        <v>4671.03</v>
      </c>
      <c r="K76" s="98">
        <v>4700.3</v>
      </c>
      <c r="L76" s="98">
        <v>4636.93</v>
      </c>
      <c r="M76" s="98">
        <v>4632</v>
      </c>
      <c r="N76" s="98">
        <v>4610.37</v>
      </c>
      <c r="O76" s="98">
        <v>4637.08</v>
      </c>
      <c r="P76" s="98">
        <v>4623.57</v>
      </c>
      <c r="Q76" s="98">
        <v>4624.66</v>
      </c>
      <c r="R76" s="98">
        <v>4637.1100000000006</v>
      </c>
      <c r="S76" s="98">
        <v>4721.37</v>
      </c>
      <c r="T76" s="98">
        <v>4737.38</v>
      </c>
      <c r="U76" s="98">
        <v>4742.26</v>
      </c>
      <c r="V76" s="98">
        <v>4619.55</v>
      </c>
      <c r="W76" s="98">
        <v>4564.45</v>
      </c>
      <c r="X76" s="98">
        <v>4123.8999999999996</v>
      </c>
      <c r="Y76" s="98">
        <v>3919.0600000000004</v>
      </c>
    </row>
    <row r="77" spans="1:25" s="68" customFormat="1" ht="15.75" hidden="1" outlineLevel="1" x14ac:dyDescent="0.25">
      <c r="A77" s="110">
        <v>26</v>
      </c>
      <c r="B77" s="98">
        <v>3858.44</v>
      </c>
      <c r="C77" s="98">
        <v>3787.26</v>
      </c>
      <c r="D77" s="98">
        <v>3720.75</v>
      </c>
      <c r="E77" s="98">
        <v>3686.2400000000002</v>
      </c>
      <c r="F77" s="98">
        <v>3804.58</v>
      </c>
      <c r="G77" s="98">
        <v>3900.48</v>
      </c>
      <c r="H77" s="98">
        <v>4272.4400000000005</v>
      </c>
      <c r="I77" s="98">
        <v>4549.9799999999996</v>
      </c>
      <c r="J77" s="98">
        <v>4722.88</v>
      </c>
      <c r="K77" s="98">
        <v>4739.92</v>
      </c>
      <c r="L77" s="98">
        <v>4698.45</v>
      </c>
      <c r="M77" s="98">
        <v>4699.72</v>
      </c>
      <c r="N77" s="98">
        <v>4699.9799999999996</v>
      </c>
      <c r="O77" s="98">
        <v>4699.26</v>
      </c>
      <c r="P77" s="98">
        <v>4699.4799999999996</v>
      </c>
      <c r="Q77" s="98">
        <v>4652.17</v>
      </c>
      <c r="R77" s="98">
        <v>4704.49</v>
      </c>
      <c r="S77" s="98">
        <v>4746.38</v>
      </c>
      <c r="T77" s="98">
        <v>4750.91</v>
      </c>
      <c r="U77" s="98">
        <v>4767.16</v>
      </c>
      <c r="V77" s="98">
        <v>4740.54</v>
      </c>
      <c r="W77" s="98">
        <v>4620.29</v>
      </c>
      <c r="X77" s="98">
        <v>4483.82</v>
      </c>
      <c r="Y77" s="98">
        <v>4097.54</v>
      </c>
    </row>
    <row r="78" spans="1:25" s="68" customFormat="1" ht="15.75" hidden="1" outlineLevel="1" x14ac:dyDescent="0.25">
      <c r="A78" s="110">
        <v>27</v>
      </c>
      <c r="B78" s="98">
        <v>4096.8</v>
      </c>
      <c r="C78" s="98">
        <v>4022.54</v>
      </c>
      <c r="D78" s="98">
        <v>3966.32</v>
      </c>
      <c r="E78" s="98">
        <v>3932.44</v>
      </c>
      <c r="F78" s="98">
        <v>3966.6000000000004</v>
      </c>
      <c r="G78" s="98">
        <v>4017.71</v>
      </c>
      <c r="H78" s="98">
        <v>4086.88</v>
      </c>
      <c r="I78" s="98">
        <v>4261.17</v>
      </c>
      <c r="J78" s="98">
        <v>4528.4799999999996</v>
      </c>
      <c r="K78" s="98">
        <v>4584.95</v>
      </c>
      <c r="L78" s="98">
        <v>4631.0600000000004</v>
      </c>
      <c r="M78" s="98">
        <v>4617.4400000000005</v>
      </c>
      <c r="N78" s="98">
        <v>4621.3</v>
      </c>
      <c r="O78" s="98">
        <v>4628.3900000000003</v>
      </c>
      <c r="P78" s="98">
        <v>4631.3999999999996</v>
      </c>
      <c r="Q78" s="98">
        <v>4639.74</v>
      </c>
      <c r="R78" s="98">
        <v>4706.82</v>
      </c>
      <c r="S78" s="98">
        <v>4749.71</v>
      </c>
      <c r="T78" s="98">
        <v>4747.12</v>
      </c>
      <c r="U78" s="98">
        <v>4713.1499999999996</v>
      </c>
      <c r="V78" s="98">
        <v>4693.3100000000004</v>
      </c>
      <c r="W78" s="98">
        <v>4645.21</v>
      </c>
      <c r="X78" s="98">
        <v>4501.71</v>
      </c>
      <c r="Y78" s="98">
        <v>4090.71</v>
      </c>
    </row>
    <row r="79" spans="1:25" s="68" customFormat="1" ht="15.75" hidden="1" outlineLevel="1" x14ac:dyDescent="0.25">
      <c r="A79" s="110">
        <v>28</v>
      </c>
      <c r="B79" s="98">
        <v>3999.88</v>
      </c>
      <c r="C79" s="98">
        <v>3854.0299999999997</v>
      </c>
      <c r="D79" s="98">
        <v>3842.76</v>
      </c>
      <c r="E79" s="98">
        <v>3786.16</v>
      </c>
      <c r="F79" s="98">
        <v>3841.44</v>
      </c>
      <c r="G79" s="98">
        <v>3884.2200000000003</v>
      </c>
      <c r="H79" s="98">
        <v>3981.13</v>
      </c>
      <c r="I79" s="98">
        <v>4004.1400000000003</v>
      </c>
      <c r="J79" s="98">
        <v>4161.41</v>
      </c>
      <c r="K79" s="98">
        <v>4530.3600000000006</v>
      </c>
      <c r="L79" s="98">
        <v>4547.97</v>
      </c>
      <c r="M79" s="98">
        <v>4555.88</v>
      </c>
      <c r="N79" s="98">
        <v>4534.7299999999996</v>
      </c>
      <c r="O79" s="98">
        <v>4533.16</v>
      </c>
      <c r="P79" s="98">
        <v>4521.79</v>
      </c>
      <c r="Q79" s="98">
        <v>4539.3100000000004</v>
      </c>
      <c r="R79" s="98">
        <v>4596.41</v>
      </c>
      <c r="S79" s="98">
        <v>4663.01</v>
      </c>
      <c r="T79" s="98">
        <v>4705.46</v>
      </c>
      <c r="U79" s="98">
        <v>4674.4400000000005</v>
      </c>
      <c r="V79" s="98">
        <v>4605.41</v>
      </c>
      <c r="W79" s="98">
        <v>4549.43</v>
      </c>
      <c r="X79" s="98">
        <v>4353.63</v>
      </c>
      <c r="Y79" s="98">
        <v>4015.42</v>
      </c>
    </row>
    <row r="80" spans="1:25" s="68" customFormat="1" ht="15.75" hidden="1" outlineLevel="1" x14ac:dyDescent="0.25">
      <c r="A80" s="110">
        <v>29</v>
      </c>
      <c r="B80" s="98">
        <v>3861.5600000000004</v>
      </c>
      <c r="C80" s="98">
        <v>3739.38</v>
      </c>
      <c r="D80" s="98">
        <v>3664.2400000000002</v>
      </c>
      <c r="E80" s="98">
        <v>3641.7400000000002</v>
      </c>
      <c r="F80" s="98">
        <v>3777.7200000000003</v>
      </c>
      <c r="G80" s="98">
        <v>3896.27</v>
      </c>
      <c r="H80" s="98">
        <v>4221.78</v>
      </c>
      <c r="I80" s="98">
        <v>4538.7299999999996</v>
      </c>
      <c r="J80" s="98">
        <v>4685.37</v>
      </c>
      <c r="K80" s="98">
        <v>4733.87</v>
      </c>
      <c r="L80" s="98">
        <v>4754.83</v>
      </c>
      <c r="M80" s="98">
        <v>4750.7700000000004</v>
      </c>
      <c r="N80" s="98">
        <v>4719.6900000000005</v>
      </c>
      <c r="O80" s="98">
        <v>4708.13</v>
      </c>
      <c r="P80" s="98">
        <v>4709.92</v>
      </c>
      <c r="Q80" s="98">
        <v>4708.62</v>
      </c>
      <c r="R80" s="98">
        <v>4713.51</v>
      </c>
      <c r="S80" s="98">
        <v>4746.26</v>
      </c>
      <c r="T80" s="98">
        <v>4757.42</v>
      </c>
      <c r="U80" s="98">
        <v>4728.25</v>
      </c>
      <c r="V80" s="98">
        <v>4582.4400000000005</v>
      </c>
      <c r="W80" s="98">
        <v>4533.79</v>
      </c>
      <c r="X80" s="98">
        <v>4345.8</v>
      </c>
      <c r="Y80" s="98">
        <v>3963.95</v>
      </c>
    </row>
    <row r="81" spans="1:25" s="68" customFormat="1" ht="15.75" collapsed="1" x14ac:dyDescent="0.25">
      <c r="A81" s="110">
        <v>30</v>
      </c>
      <c r="B81" s="98">
        <v>3809.05</v>
      </c>
      <c r="C81" s="98">
        <v>3685.62</v>
      </c>
      <c r="D81" s="98">
        <v>3592.13</v>
      </c>
      <c r="E81" s="98">
        <v>3555.29</v>
      </c>
      <c r="F81" s="98">
        <v>3688.8900000000003</v>
      </c>
      <c r="G81" s="98">
        <v>3811.38</v>
      </c>
      <c r="H81" s="98">
        <v>4122.09</v>
      </c>
      <c r="I81" s="98">
        <v>4412.71</v>
      </c>
      <c r="J81" s="98">
        <v>4567.55</v>
      </c>
      <c r="K81" s="98">
        <v>4655.34</v>
      </c>
      <c r="L81" s="98">
        <v>4662.45</v>
      </c>
      <c r="M81" s="98">
        <v>4668.34</v>
      </c>
      <c r="N81" s="98">
        <v>4678.42</v>
      </c>
      <c r="O81" s="98">
        <v>4710.6499999999996</v>
      </c>
      <c r="P81" s="98">
        <v>4734.22</v>
      </c>
      <c r="Q81" s="98">
        <v>4737.71</v>
      </c>
      <c r="R81" s="98">
        <v>4754.4400000000005</v>
      </c>
      <c r="S81" s="98">
        <v>4775.72</v>
      </c>
      <c r="T81" s="98">
        <v>4775.6900000000005</v>
      </c>
      <c r="U81" s="98">
        <v>4753.59</v>
      </c>
      <c r="V81" s="98">
        <v>4682.38</v>
      </c>
      <c r="W81" s="98">
        <v>4564.8</v>
      </c>
      <c r="X81" s="98">
        <v>4112.24</v>
      </c>
      <c r="Y81" s="98">
        <v>3928</v>
      </c>
    </row>
    <row r="82" spans="1:25" s="68" customFormat="1" ht="15.75" x14ac:dyDescent="0.25">
      <c r="A82" s="46"/>
    </row>
    <row r="83" spans="1:25" s="68" customFormat="1" ht="15.75" x14ac:dyDescent="0.25">
      <c r="A83" s="138" t="s">
        <v>32</v>
      </c>
      <c r="B83" s="138" t="s">
        <v>121</v>
      </c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</row>
    <row r="84" spans="1:25" s="73" customFormat="1" ht="12.75" x14ac:dyDescent="0.25">
      <c r="A84" s="138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5232.3099999999995</v>
      </c>
      <c r="C85" s="98">
        <v>5121.16</v>
      </c>
      <c r="D85" s="98">
        <v>5062.95</v>
      </c>
      <c r="E85" s="98">
        <v>5052.87</v>
      </c>
      <c r="F85" s="98">
        <v>5096.93</v>
      </c>
      <c r="G85" s="98">
        <v>5340.7699999999995</v>
      </c>
      <c r="H85" s="98">
        <v>5597.1</v>
      </c>
      <c r="I85" s="98">
        <v>5657.65</v>
      </c>
      <c r="J85" s="98">
        <v>5823.45</v>
      </c>
      <c r="K85" s="98">
        <v>5876.36</v>
      </c>
      <c r="L85" s="98">
        <v>5876.75</v>
      </c>
      <c r="M85" s="98">
        <v>5805.36</v>
      </c>
      <c r="N85" s="98">
        <v>5764.99</v>
      </c>
      <c r="O85" s="98">
        <v>5776.17</v>
      </c>
      <c r="P85" s="98">
        <v>5823.5199999999995</v>
      </c>
      <c r="Q85" s="98">
        <v>5824.19</v>
      </c>
      <c r="R85" s="98">
        <v>5830.41</v>
      </c>
      <c r="S85" s="98">
        <v>5917</v>
      </c>
      <c r="T85" s="98">
        <v>5963.94</v>
      </c>
      <c r="U85" s="98">
        <v>5955.78</v>
      </c>
      <c r="V85" s="98">
        <v>5917.54</v>
      </c>
      <c r="W85" s="98">
        <v>5929.85</v>
      </c>
      <c r="X85" s="98">
        <v>5863.4699999999993</v>
      </c>
      <c r="Y85" s="98">
        <v>5439.49</v>
      </c>
    </row>
    <row r="86" spans="1:25" s="68" customFormat="1" ht="15.75" hidden="1" outlineLevel="1" x14ac:dyDescent="0.25">
      <c r="A86" s="110">
        <v>2</v>
      </c>
      <c r="B86" s="98">
        <v>5211.96</v>
      </c>
      <c r="C86" s="98">
        <v>5124.1099999999997</v>
      </c>
      <c r="D86" s="98">
        <v>5115.96</v>
      </c>
      <c r="E86" s="98">
        <v>5106.04</v>
      </c>
      <c r="F86" s="98">
        <v>5236.49</v>
      </c>
      <c r="G86" s="98">
        <v>5312.5499999999993</v>
      </c>
      <c r="H86" s="98">
        <v>5575.33</v>
      </c>
      <c r="I86" s="98">
        <v>5621.12</v>
      </c>
      <c r="J86" s="98">
        <v>5885.57</v>
      </c>
      <c r="K86" s="98">
        <v>5940.38</v>
      </c>
      <c r="L86" s="98">
        <v>5938.65</v>
      </c>
      <c r="M86" s="98">
        <v>5912.12</v>
      </c>
      <c r="N86" s="98">
        <v>5876.58</v>
      </c>
      <c r="O86" s="98">
        <v>5875.4699999999993</v>
      </c>
      <c r="P86" s="98">
        <v>5875.37</v>
      </c>
      <c r="Q86" s="98">
        <v>5838.4699999999993</v>
      </c>
      <c r="R86" s="98">
        <v>5842.76</v>
      </c>
      <c r="S86" s="98">
        <v>5894.71</v>
      </c>
      <c r="T86" s="98">
        <v>5915.84</v>
      </c>
      <c r="U86" s="98">
        <v>5905.19</v>
      </c>
      <c r="V86" s="98">
        <v>5857.62</v>
      </c>
      <c r="W86" s="98">
        <v>5936.82</v>
      </c>
      <c r="X86" s="98">
        <v>5927.35</v>
      </c>
      <c r="Y86" s="98">
        <v>5464.54</v>
      </c>
    </row>
    <row r="87" spans="1:25" s="68" customFormat="1" ht="15.75" hidden="1" outlineLevel="1" x14ac:dyDescent="0.25">
      <c r="A87" s="110">
        <v>3</v>
      </c>
      <c r="B87" s="98">
        <v>5286.16</v>
      </c>
      <c r="C87" s="98">
        <v>5144.25</v>
      </c>
      <c r="D87" s="98">
        <v>5186.71</v>
      </c>
      <c r="E87" s="98">
        <v>5168.42</v>
      </c>
      <c r="F87" s="98">
        <v>5216.16</v>
      </c>
      <c r="G87" s="98">
        <v>5310.36</v>
      </c>
      <c r="H87" s="98">
        <v>5605.18</v>
      </c>
      <c r="I87" s="98">
        <v>5638.6399999999994</v>
      </c>
      <c r="J87" s="98">
        <v>5864.65</v>
      </c>
      <c r="K87" s="98">
        <v>5909.16</v>
      </c>
      <c r="L87" s="98">
        <v>5909.71</v>
      </c>
      <c r="M87" s="98">
        <v>5904.0199999999995</v>
      </c>
      <c r="N87" s="98">
        <v>5881.37</v>
      </c>
      <c r="O87" s="98">
        <v>5888.51</v>
      </c>
      <c r="P87" s="98">
        <v>5878.5199999999995</v>
      </c>
      <c r="Q87" s="98">
        <v>5863.7</v>
      </c>
      <c r="R87" s="98">
        <v>5878.66</v>
      </c>
      <c r="S87" s="98">
        <v>5936.48</v>
      </c>
      <c r="T87" s="98">
        <v>5961.21</v>
      </c>
      <c r="U87" s="98">
        <v>5927.98</v>
      </c>
      <c r="V87" s="98">
        <v>5917.29</v>
      </c>
      <c r="W87" s="98">
        <v>5921.24</v>
      </c>
      <c r="X87" s="98">
        <v>5900.09</v>
      </c>
      <c r="Y87" s="98">
        <v>5465.17</v>
      </c>
    </row>
    <row r="88" spans="1:25" s="68" customFormat="1" ht="15.75" hidden="1" outlineLevel="1" x14ac:dyDescent="0.25">
      <c r="A88" s="110">
        <v>4</v>
      </c>
      <c r="B88" s="98">
        <v>5375.32</v>
      </c>
      <c r="C88" s="98">
        <v>5211.7</v>
      </c>
      <c r="D88" s="98">
        <v>5178.9399999999996</v>
      </c>
      <c r="E88" s="98">
        <v>5134.5999999999995</v>
      </c>
      <c r="F88" s="98">
        <v>5153.8099999999995</v>
      </c>
      <c r="G88" s="98">
        <v>5234.1899999999996</v>
      </c>
      <c r="H88" s="98">
        <v>5430.33</v>
      </c>
      <c r="I88" s="98">
        <v>5476.54</v>
      </c>
      <c r="J88" s="98">
        <v>5871.17</v>
      </c>
      <c r="K88" s="98">
        <v>5907.85</v>
      </c>
      <c r="L88" s="98">
        <v>5917.32</v>
      </c>
      <c r="M88" s="98">
        <v>5916</v>
      </c>
      <c r="N88" s="98">
        <v>5905.2199999999993</v>
      </c>
      <c r="O88" s="98">
        <v>5908.59</v>
      </c>
      <c r="P88" s="98">
        <v>5903.34</v>
      </c>
      <c r="Q88" s="98">
        <v>5904.51</v>
      </c>
      <c r="R88" s="98">
        <v>5917.7199999999993</v>
      </c>
      <c r="S88" s="98">
        <v>6153.42</v>
      </c>
      <c r="T88" s="98">
        <v>6154.4699999999993</v>
      </c>
      <c r="U88" s="98">
        <v>6138.43</v>
      </c>
      <c r="V88" s="98">
        <v>5949.83</v>
      </c>
      <c r="W88" s="98">
        <v>5926.83</v>
      </c>
      <c r="X88" s="98">
        <v>5909.17</v>
      </c>
      <c r="Y88" s="98">
        <v>5458.45</v>
      </c>
    </row>
    <row r="89" spans="1:25" s="68" customFormat="1" ht="15.75" hidden="1" outlineLevel="1" x14ac:dyDescent="0.25">
      <c r="A89" s="110">
        <v>5</v>
      </c>
      <c r="B89" s="98">
        <v>5338.5499999999993</v>
      </c>
      <c r="C89" s="98">
        <v>5243.07</v>
      </c>
      <c r="D89" s="98">
        <v>5126.12</v>
      </c>
      <c r="E89" s="98">
        <v>5107.0999999999995</v>
      </c>
      <c r="F89" s="98">
        <v>5128.74</v>
      </c>
      <c r="G89" s="98">
        <v>5177.0499999999993</v>
      </c>
      <c r="H89" s="98">
        <v>5295.71</v>
      </c>
      <c r="I89" s="98">
        <v>5438.11</v>
      </c>
      <c r="J89" s="98">
        <v>5788.99</v>
      </c>
      <c r="K89" s="98">
        <v>5867.66</v>
      </c>
      <c r="L89" s="98">
        <v>5874.42</v>
      </c>
      <c r="M89" s="98">
        <v>5874.01</v>
      </c>
      <c r="N89" s="98">
        <v>5873.11</v>
      </c>
      <c r="O89" s="98">
        <v>5874.45</v>
      </c>
      <c r="P89" s="98">
        <v>5852.78</v>
      </c>
      <c r="Q89" s="98">
        <v>5852.54</v>
      </c>
      <c r="R89" s="98">
        <v>5888.84</v>
      </c>
      <c r="S89" s="98">
        <v>5958.2199999999993</v>
      </c>
      <c r="T89" s="98">
        <v>5979.16</v>
      </c>
      <c r="U89" s="98">
        <v>5937.03</v>
      </c>
      <c r="V89" s="98">
        <v>5892.67</v>
      </c>
      <c r="W89" s="98">
        <v>5844.2699999999995</v>
      </c>
      <c r="X89" s="98">
        <v>5699.3899999999994</v>
      </c>
      <c r="Y89" s="98">
        <v>5369.2199999999993</v>
      </c>
    </row>
    <row r="90" spans="1:25" s="68" customFormat="1" ht="15.75" hidden="1" outlineLevel="1" x14ac:dyDescent="0.25">
      <c r="A90" s="110">
        <v>6</v>
      </c>
      <c r="B90" s="98">
        <v>5223.7699999999995</v>
      </c>
      <c r="C90" s="98">
        <v>5093.62</v>
      </c>
      <c r="D90" s="98">
        <v>5062.71</v>
      </c>
      <c r="E90" s="98">
        <v>5061.4799999999996</v>
      </c>
      <c r="F90" s="98">
        <v>5066.6499999999996</v>
      </c>
      <c r="G90" s="98">
        <v>5141.6499999999996</v>
      </c>
      <c r="H90" s="98">
        <v>5251.63</v>
      </c>
      <c r="I90" s="98">
        <v>5337.3099999999995</v>
      </c>
      <c r="J90" s="98">
        <v>5485.19</v>
      </c>
      <c r="K90" s="98">
        <v>5733.83</v>
      </c>
      <c r="L90" s="98">
        <v>5734.3099999999995</v>
      </c>
      <c r="M90" s="98">
        <v>5728.74</v>
      </c>
      <c r="N90" s="98">
        <v>5670.26</v>
      </c>
      <c r="O90" s="98">
        <v>5705.41</v>
      </c>
      <c r="P90" s="98">
        <v>5691.86</v>
      </c>
      <c r="Q90" s="98">
        <v>5701.74</v>
      </c>
      <c r="R90" s="98">
        <v>5706.23</v>
      </c>
      <c r="S90" s="98">
        <v>5843.3899999999994</v>
      </c>
      <c r="T90" s="98">
        <v>5877.5199999999995</v>
      </c>
      <c r="U90" s="98">
        <v>5840.3099999999995</v>
      </c>
      <c r="V90" s="98">
        <v>5757.28</v>
      </c>
      <c r="W90" s="98">
        <v>5732.9699999999993</v>
      </c>
      <c r="X90" s="98">
        <v>5585.93</v>
      </c>
      <c r="Y90" s="98">
        <v>5248.2999999999993</v>
      </c>
    </row>
    <row r="91" spans="1:25" s="68" customFormat="1" ht="15.75" hidden="1" outlineLevel="1" x14ac:dyDescent="0.25">
      <c r="A91" s="110">
        <v>7</v>
      </c>
      <c r="B91" s="98">
        <v>5247.46</v>
      </c>
      <c r="C91" s="98">
        <v>5140.3999999999996</v>
      </c>
      <c r="D91" s="98">
        <v>5071.54</v>
      </c>
      <c r="E91" s="98">
        <v>5072.71</v>
      </c>
      <c r="F91" s="98">
        <v>5123.43</v>
      </c>
      <c r="G91" s="98">
        <v>5190.68</v>
      </c>
      <c r="H91" s="98">
        <v>5251.13</v>
      </c>
      <c r="I91" s="98">
        <v>5253.18</v>
      </c>
      <c r="J91" s="98">
        <v>5448.88</v>
      </c>
      <c r="K91" s="98">
        <v>5662.2999999999993</v>
      </c>
      <c r="L91" s="98">
        <v>5712.7699999999995</v>
      </c>
      <c r="M91" s="98">
        <v>5685.26</v>
      </c>
      <c r="N91" s="98">
        <v>5673.1399999999994</v>
      </c>
      <c r="O91" s="98">
        <v>5699.28</v>
      </c>
      <c r="P91" s="98">
        <v>5660.94</v>
      </c>
      <c r="Q91" s="98">
        <v>5680.21</v>
      </c>
      <c r="R91" s="98">
        <v>5705.54</v>
      </c>
      <c r="S91" s="98">
        <v>5874.1</v>
      </c>
      <c r="T91" s="98">
        <v>5932.0499999999993</v>
      </c>
      <c r="U91" s="98">
        <v>5879.03</v>
      </c>
      <c r="V91" s="98">
        <v>5827</v>
      </c>
      <c r="W91" s="98">
        <v>5810.86</v>
      </c>
      <c r="X91" s="98">
        <v>5657.0599999999995</v>
      </c>
      <c r="Y91" s="98">
        <v>5293.87</v>
      </c>
    </row>
    <row r="92" spans="1:25" s="68" customFormat="1" ht="15.75" hidden="1" outlineLevel="1" x14ac:dyDescent="0.25">
      <c r="A92" s="110">
        <v>8</v>
      </c>
      <c r="B92" s="98">
        <v>5256.75</v>
      </c>
      <c r="C92" s="98">
        <v>5174.8099999999995</v>
      </c>
      <c r="D92" s="98">
        <v>5135.4399999999996</v>
      </c>
      <c r="E92" s="98">
        <v>5106.1399999999994</v>
      </c>
      <c r="F92" s="98">
        <v>5177.32</v>
      </c>
      <c r="G92" s="98">
        <v>5304.35</v>
      </c>
      <c r="H92" s="98">
        <v>5598.26</v>
      </c>
      <c r="I92" s="98">
        <v>5842.91</v>
      </c>
      <c r="J92" s="98">
        <v>5996.44</v>
      </c>
      <c r="K92" s="98">
        <v>6036.28</v>
      </c>
      <c r="L92" s="98">
        <v>6046.19</v>
      </c>
      <c r="M92" s="98">
        <v>6034.03</v>
      </c>
      <c r="N92" s="98">
        <v>5982.71</v>
      </c>
      <c r="O92" s="98">
        <v>5994.25</v>
      </c>
      <c r="P92" s="98">
        <v>5994.16</v>
      </c>
      <c r="Q92" s="98">
        <v>5998.38</v>
      </c>
      <c r="R92" s="98">
        <v>5994.5</v>
      </c>
      <c r="S92" s="98">
        <v>6114.1</v>
      </c>
      <c r="T92" s="98">
        <v>6128.37</v>
      </c>
      <c r="U92" s="98">
        <v>6087.5599999999995</v>
      </c>
      <c r="V92" s="98">
        <v>6007.73</v>
      </c>
      <c r="W92" s="98">
        <v>6065.8099999999995</v>
      </c>
      <c r="X92" s="98">
        <v>5737.1399999999994</v>
      </c>
      <c r="Y92" s="98">
        <v>5361.7999999999993</v>
      </c>
    </row>
    <row r="93" spans="1:25" s="68" customFormat="1" ht="15.75" hidden="1" outlineLevel="1" x14ac:dyDescent="0.25">
      <c r="A93" s="110">
        <v>9</v>
      </c>
      <c r="B93" s="98">
        <v>5279.71</v>
      </c>
      <c r="C93" s="98">
        <v>5171.96</v>
      </c>
      <c r="D93" s="98">
        <v>5118.26</v>
      </c>
      <c r="E93" s="98">
        <v>5117.17</v>
      </c>
      <c r="F93" s="98">
        <v>5185.0499999999993</v>
      </c>
      <c r="G93" s="98">
        <v>5314.73</v>
      </c>
      <c r="H93" s="98">
        <v>5485</v>
      </c>
      <c r="I93" s="98">
        <v>5653.44</v>
      </c>
      <c r="J93" s="98">
        <v>5882.6</v>
      </c>
      <c r="K93" s="98">
        <v>5906.3899999999994</v>
      </c>
      <c r="L93" s="98">
        <v>5928.73</v>
      </c>
      <c r="M93" s="98">
        <v>5937.2199999999993</v>
      </c>
      <c r="N93" s="98">
        <v>5920.4</v>
      </c>
      <c r="O93" s="98">
        <v>5958.42</v>
      </c>
      <c r="P93" s="98">
        <v>5930.09</v>
      </c>
      <c r="Q93" s="98">
        <v>5915.65</v>
      </c>
      <c r="R93" s="98">
        <v>5915.68</v>
      </c>
      <c r="S93" s="98">
        <v>6020.32</v>
      </c>
      <c r="T93" s="98">
        <v>6039.58</v>
      </c>
      <c r="U93" s="98">
        <v>5982.2199999999993</v>
      </c>
      <c r="V93" s="98">
        <v>5948.0499999999993</v>
      </c>
      <c r="W93" s="98">
        <v>5874.53</v>
      </c>
      <c r="X93" s="98">
        <v>5497.68</v>
      </c>
      <c r="Y93" s="98">
        <v>5342.84</v>
      </c>
    </row>
    <row r="94" spans="1:25" s="68" customFormat="1" ht="15.75" hidden="1" outlineLevel="1" x14ac:dyDescent="0.25">
      <c r="A94" s="110">
        <v>10</v>
      </c>
      <c r="B94" s="98">
        <v>5192.99</v>
      </c>
      <c r="C94" s="98">
        <v>5073.7199999999993</v>
      </c>
      <c r="D94" s="98">
        <v>5033.1899999999996</v>
      </c>
      <c r="E94" s="98">
        <v>5053.46</v>
      </c>
      <c r="F94" s="98">
        <v>5083.05</v>
      </c>
      <c r="G94" s="98">
        <v>5226.07</v>
      </c>
      <c r="H94" s="98">
        <v>5443.4</v>
      </c>
      <c r="I94" s="98">
        <v>5684.46</v>
      </c>
      <c r="J94" s="98">
        <v>5873.93</v>
      </c>
      <c r="K94" s="98">
        <v>5929.88</v>
      </c>
      <c r="L94" s="98">
        <v>5923.54</v>
      </c>
      <c r="M94" s="98">
        <v>5913.57</v>
      </c>
      <c r="N94" s="98">
        <v>5886.23</v>
      </c>
      <c r="O94" s="98">
        <v>5896.98</v>
      </c>
      <c r="P94" s="98">
        <v>5893.78</v>
      </c>
      <c r="Q94" s="98">
        <v>5895.5</v>
      </c>
      <c r="R94" s="98">
        <v>5907.98</v>
      </c>
      <c r="S94" s="98">
        <v>5983.61</v>
      </c>
      <c r="T94" s="98">
        <v>6016.82</v>
      </c>
      <c r="U94" s="98">
        <v>5969.3099999999995</v>
      </c>
      <c r="V94" s="98">
        <v>5955.59</v>
      </c>
      <c r="W94" s="98">
        <v>5871.99</v>
      </c>
      <c r="X94" s="98">
        <v>5517.74</v>
      </c>
      <c r="Y94" s="98">
        <v>5317.07</v>
      </c>
    </row>
    <row r="95" spans="1:25" s="68" customFormat="1" ht="15.75" hidden="1" outlineLevel="1" x14ac:dyDescent="0.25">
      <c r="A95" s="110">
        <v>11</v>
      </c>
      <c r="B95" s="98">
        <v>5244.34</v>
      </c>
      <c r="C95" s="98">
        <v>5132.84</v>
      </c>
      <c r="D95" s="98">
        <v>5097.8099999999995</v>
      </c>
      <c r="E95" s="98">
        <v>5085.91</v>
      </c>
      <c r="F95" s="98">
        <v>5122.93</v>
      </c>
      <c r="G95" s="98">
        <v>5273.2</v>
      </c>
      <c r="H95" s="98">
        <v>5488.01</v>
      </c>
      <c r="I95" s="98">
        <v>5728.96</v>
      </c>
      <c r="J95" s="98">
        <v>5936.82</v>
      </c>
      <c r="K95" s="98">
        <v>5968.18</v>
      </c>
      <c r="L95" s="98">
        <v>5968.18</v>
      </c>
      <c r="M95" s="98">
        <v>5962.4</v>
      </c>
      <c r="N95" s="98">
        <v>5941.91</v>
      </c>
      <c r="O95" s="98">
        <v>5954.37</v>
      </c>
      <c r="P95" s="98">
        <v>5949.62</v>
      </c>
      <c r="Q95" s="98">
        <v>5953.74</v>
      </c>
      <c r="R95" s="98">
        <v>5986.15</v>
      </c>
      <c r="S95" s="98">
        <v>6046.04</v>
      </c>
      <c r="T95" s="98">
        <v>6064.36</v>
      </c>
      <c r="U95" s="98">
        <v>6031.03</v>
      </c>
      <c r="V95" s="98">
        <v>5988.2699999999995</v>
      </c>
      <c r="W95" s="98">
        <v>5930.9699999999993</v>
      </c>
      <c r="X95" s="98">
        <v>5614.84</v>
      </c>
      <c r="Y95" s="98">
        <v>5391.07</v>
      </c>
    </row>
    <row r="96" spans="1:25" s="68" customFormat="1" ht="15.75" hidden="1" outlineLevel="1" x14ac:dyDescent="0.25">
      <c r="A96" s="110">
        <v>12</v>
      </c>
      <c r="B96" s="98">
        <v>5308.99</v>
      </c>
      <c r="C96" s="98">
        <v>5183.3999999999996</v>
      </c>
      <c r="D96" s="98">
        <v>5136.6499999999996</v>
      </c>
      <c r="E96" s="98">
        <v>5114.91</v>
      </c>
      <c r="F96" s="98">
        <v>5176.53</v>
      </c>
      <c r="G96" s="98">
        <v>5318.99</v>
      </c>
      <c r="H96" s="98">
        <v>5519.36</v>
      </c>
      <c r="I96" s="98">
        <v>5867.28</v>
      </c>
      <c r="J96" s="98">
        <v>6019.96</v>
      </c>
      <c r="K96" s="98">
        <v>6095.2699999999995</v>
      </c>
      <c r="L96" s="98">
        <v>6101.51</v>
      </c>
      <c r="M96" s="98">
        <v>6085.01</v>
      </c>
      <c r="N96" s="98">
        <v>5987.07</v>
      </c>
      <c r="O96" s="98">
        <v>6013.2199999999993</v>
      </c>
      <c r="P96" s="98">
        <v>6002.23</v>
      </c>
      <c r="Q96" s="98">
        <v>6003.75</v>
      </c>
      <c r="R96" s="98">
        <v>6042.2999999999993</v>
      </c>
      <c r="S96" s="98">
        <v>6150.0199999999995</v>
      </c>
      <c r="T96" s="98">
        <v>6169.08</v>
      </c>
      <c r="U96" s="98">
        <v>6158.41</v>
      </c>
      <c r="V96" s="98">
        <v>6111.0499999999993</v>
      </c>
      <c r="W96" s="98">
        <v>6040.46</v>
      </c>
      <c r="X96" s="98">
        <v>5911.36</v>
      </c>
      <c r="Y96" s="98">
        <v>5462.3899999999994</v>
      </c>
    </row>
    <row r="97" spans="1:25" s="68" customFormat="1" ht="15.75" hidden="1" outlineLevel="1" x14ac:dyDescent="0.25">
      <c r="A97" s="110">
        <v>13</v>
      </c>
      <c r="B97" s="98">
        <v>5446.99</v>
      </c>
      <c r="C97" s="98">
        <v>5308.8099999999995</v>
      </c>
      <c r="D97" s="98">
        <v>5252.83</v>
      </c>
      <c r="E97" s="98">
        <v>5228.32</v>
      </c>
      <c r="F97" s="98">
        <v>5238.6399999999994</v>
      </c>
      <c r="G97" s="98">
        <v>5307.49</v>
      </c>
      <c r="H97" s="98">
        <v>5449.36</v>
      </c>
      <c r="I97" s="98">
        <v>5519.6</v>
      </c>
      <c r="J97" s="98">
        <v>5891.5199999999995</v>
      </c>
      <c r="K97" s="98">
        <v>5961.49</v>
      </c>
      <c r="L97" s="98">
        <v>5978.5</v>
      </c>
      <c r="M97" s="98">
        <v>5966.1</v>
      </c>
      <c r="N97" s="98">
        <v>5940.98</v>
      </c>
      <c r="O97" s="98">
        <v>5925.8099999999995</v>
      </c>
      <c r="P97" s="98">
        <v>5924.98</v>
      </c>
      <c r="Q97" s="98">
        <v>5933.42</v>
      </c>
      <c r="R97" s="98">
        <v>5966.87</v>
      </c>
      <c r="S97" s="98">
        <v>6161.65</v>
      </c>
      <c r="T97" s="98">
        <v>6171.5599999999995</v>
      </c>
      <c r="U97" s="98">
        <v>6173.88</v>
      </c>
      <c r="V97" s="98">
        <v>6019.0199999999995</v>
      </c>
      <c r="W97" s="98">
        <v>5981.25</v>
      </c>
      <c r="X97" s="98">
        <v>5844.01</v>
      </c>
      <c r="Y97" s="98">
        <v>5487.1399999999994</v>
      </c>
    </row>
    <row r="98" spans="1:25" s="68" customFormat="1" ht="15.75" hidden="1" outlineLevel="1" x14ac:dyDescent="0.25">
      <c r="A98" s="110">
        <v>14</v>
      </c>
      <c r="B98" s="98">
        <v>5409.42</v>
      </c>
      <c r="C98" s="98">
        <v>5260.48</v>
      </c>
      <c r="D98" s="98">
        <v>5230.51</v>
      </c>
      <c r="E98" s="98">
        <v>5185.3500000000004</v>
      </c>
      <c r="F98" s="98">
        <v>5210.1499999999996</v>
      </c>
      <c r="G98" s="98">
        <v>5248.45</v>
      </c>
      <c r="H98" s="98">
        <v>5358.62</v>
      </c>
      <c r="I98" s="98">
        <v>5410.78</v>
      </c>
      <c r="J98" s="98">
        <v>5598.6</v>
      </c>
      <c r="K98" s="98">
        <v>5874.5199999999995</v>
      </c>
      <c r="L98" s="98">
        <v>5953.24</v>
      </c>
      <c r="M98" s="98">
        <v>5928.44</v>
      </c>
      <c r="N98" s="98">
        <v>5908</v>
      </c>
      <c r="O98" s="98">
        <v>5888.35</v>
      </c>
      <c r="P98" s="98">
        <v>5867.09</v>
      </c>
      <c r="Q98" s="98">
        <v>5876.28</v>
      </c>
      <c r="R98" s="98">
        <v>5929.33</v>
      </c>
      <c r="S98" s="98">
        <v>6102.93</v>
      </c>
      <c r="T98" s="98">
        <v>6135.18</v>
      </c>
      <c r="U98" s="98">
        <v>6097.82</v>
      </c>
      <c r="V98" s="98">
        <v>6031.2199999999993</v>
      </c>
      <c r="W98" s="98">
        <v>5988.69</v>
      </c>
      <c r="X98" s="98">
        <v>5616.17</v>
      </c>
      <c r="Y98" s="98">
        <v>5408.3899999999994</v>
      </c>
    </row>
    <row r="99" spans="1:25" s="68" customFormat="1" ht="15.75" hidden="1" outlineLevel="1" x14ac:dyDescent="0.25">
      <c r="A99" s="110">
        <v>15</v>
      </c>
      <c r="B99" s="98">
        <v>5320.51</v>
      </c>
      <c r="C99" s="98">
        <v>5172.1099999999997</v>
      </c>
      <c r="D99" s="98">
        <v>5056.12</v>
      </c>
      <c r="E99" s="98">
        <v>5024.38</v>
      </c>
      <c r="F99" s="98">
        <v>5087.74</v>
      </c>
      <c r="G99" s="98">
        <v>5246.21</v>
      </c>
      <c r="H99" s="98">
        <v>5473.41</v>
      </c>
      <c r="I99" s="98">
        <v>5838.9</v>
      </c>
      <c r="J99" s="98">
        <v>6016.66</v>
      </c>
      <c r="K99" s="98">
        <v>6070.17</v>
      </c>
      <c r="L99" s="98">
        <v>6067.19</v>
      </c>
      <c r="M99" s="98">
        <v>6040.74</v>
      </c>
      <c r="N99" s="98">
        <v>5996.67</v>
      </c>
      <c r="O99" s="98">
        <v>5991.93</v>
      </c>
      <c r="P99" s="98">
        <v>5944.26</v>
      </c>
      <c r="Q99" s="98">
        <v>5930.43</v>
      </c>
      <c r="R99" s="98">
        <v>5950.93</v>
      </c>
      <c r="S99" s="98">
        <v>6048.91</v>
      </c>
      <c r="T99" s="98">
        <v>6084.18</v>
      </c>
      <c r="U99" s="98">
        <v>6023.45</v>
      </c>
      <c r="V99" s="98">
        <v>5926.94</v>
      </c>
      <c r="W99" s="98">
        <v>5840.92</v>
      </c>
      <c r="X99" s="98">
        <v>5474.7699999999995</v>
      </c>
      <c r="Y99" s="98">
        <v>5277.2199999999993</v>
      </c>
    </row>
    <row r="100" spans="1:25" s="68" customFormat="1" ht="15.75" hidden="1" outlineLevel="1" x14ac:dyDescent="0.25">
      <c r="A100" s="110">
        <v>16</v>
      </c>
      <c r="B100" s="98">
        <v>5137.91</v>
      </c>
      <c r="C100" s="98">
        <v>5011.37</v>
      </c>
      <c r="D100" s="98">
        <v>4961.26</v>
      </c>
      <c r="E100" s="98">
        <v>4895.5599999999995</v>
      </c>
      <c r="F100" s="98">
        <v>4978.67</v>
      </c>
      <c r="G100" s="98">
        <v>5149.6499999999996</v>
      </c>
      <c r="H100" s="98">
        <v>5380.71</v>
      </c>
      <c r="I100" s="98">
        <v>5692.51</v>
      </c>
      <c r="J100" s="98">
        <v>5905.7999999999993</v>
      </c>
      <c r="K100" s="98">
        <v>6003.69</v>
      </c>
      <c r="L100" s="98">
        <v>5996.73</v>
      </c>
      <c r="M100" s="98">
        <v>5984.07</v>
      </c>
      <c r="N100" s="98">
        <v>5933.45</v>
      </c>
      <c r="O100" s="98">
        <v>5950.24</v>
      </c>
      <c r="P100" s="98">
        <v>5936.69</v>
      </c>
      <c r="Q100" s="98">
        <v>5953.6399999999994</v>
      </c>
      <c r="R100" s="98">
        <v>5973.0599999999995</v>
      </c>
      <c r="S100" s="98">
        <v>6050.2999999999993</v>
      </c>
      <c r="T100" s="98">
        <v>6071.49</v>
      </c>
      <c r="U100" s="98">
        <v>6063.21</v>
      </c>
      <c r="V100" s="98">
        <v>6013.91</v>
      </c>
      <c r="W100" s="98">
        <v>5944.86</v>
      </c>
      <c r="X100" s="98">
        <v>5490.8099999999995</v>
      </c>
      <c r="Y100" s="98">
        <v>5290.82</v>
      </c>
    </row>
    <row r="101" spans="1:25" s="68" customFormat="1" ht="15.75" hidden="1" outlineLevel="1" x14ac:dyDescent="0.25">
      <c r="A101" s="110">
        <v>17</v>
      </c>
      <c r="B101" s="98">
        <v>5204.1000000000004</v>
      </c>
      <c r="C101" s="98">
        <v>5044.3899999999994</v>
      </c>
      <c r="D101" s="98">
        <v>4991.6899999999996</v>
      </c>
      <c r="E101" s="98">
        <v>4982.49</v>
      </c>
      <c r="F101" s="98">
        <v>5042.96</v>
      </c>
      <c r="G101" s="98">
        <v>5224.92</v>
      </c>
      <c r="H101" s="98">
        <v>5423.6</v>
      </c>
      <c r="I101" s="98">
        <v>5848.4</v>
      </c>
      <c r="J101" s="98">
        <v>6025.34</v>
      </c>
      <c r="K101" s="98">
        <v>6103.12</v>
      </c>
      <c r="L101" s="98">
        <v>6103.86</v>
      </c>
      <c r="M101" s="98">
        <v>6081.51</v>
      </c>
      <c r="N101" s="98">
        <v>6056.17</v>
      </c>
      <c r="O101" s="98">
        <v>6069.83</v>
      </c>
      <c r="P101" s="98">
        <v>6098.68</v>
      </c>
      <c r="Q101" s="98">
        <v>6121.75</v>
      </c>
      <c r="R101" s="98">
        <v>6127.4699999999993</v>
      </c>
      <c r="S101" s="98">
        <v>6240.12</v>
      </c>
      <c r="T101" s="98">
        <v>6258.2999999999993</v>
      </c>
      <c r="U101" s="98">
        <v>6221.77</v>
      </c>
      <c r="V101" s="98">
        <v>6097.82</v>
      </c>
      <c r="W101" s="98">
        <v>6043.5</v>
      </c>
      <c r="X101" s="98">
        <v>5653.3099999999995</v>
      </c>
      <c r="Y101" s="98">
        <v>5423.65</v>
      </c>
    </row>
    <row r="102" spans="1:25" s="68" customFormat="1" ht="15.75" hidden="1" outlineLevel="1" x14ac:dyDescent="0.25">
      <c r="A102" s="110">
        <v>18</v>
      </c>
      <c r="B102" s="98">
        <v>5292.0199999999995</v>
      </c>
      <c r="C102" s="98">
        <v>5180.0599999999995</v>
      </c>
      <c r="D102" s="98">
        <v>5099.71</v>
      </c>
      <c r="E102" s="98">
        <v>5077.6899999999996</v>
      </c>
      <c r="F102" s="98">
        <v>5179.1899999999996</v>
      </c>
      <c r="G102" s="98">
        <v>5303.2999999999993</v>
      </c>
      <c r="H102" s="98">
        <v>5463.2699999999995</v>
      </c>
      <c r="I102" s="98">
        <v>5927.54</v>
      </c>
      <c r="J102" s="98">
        <v>6079.6399999999994</v>
      </c>
      <c r="K102" s="98">
        <v>6214.84</v>
      </c>
      <c r="L102" s="98">
        <v>6212.5499999999993</v>
      </c>
      <c r="M102" s="98">
        <v>6200.15</v>
      </c>
      <c r="N102" s="98">
        <v>6114.94</v>
      </c>
      <c r="O102" s="98">
        <v>6155.1</v>
      </c>
      <c r="P102" s="98">
        <v>6086.94</v>
      </c>
      <c r="Q102" s="98">
        <v>6106.61</v>
      </c>
      <c r="R102" s="98">
        <v>6129.18</v>
      </c>
      <c r="S102" s="98">
        <v>6207.61</v>
      </c>
      <c r="T102" s="98">
        <v>6224.41</v>
      </c>
      <c r="U102" s="98">
        <v>6235.86</v>
      </c>
      <c r="V102" s="98">
        <v>6131.21</v>
      </c>
      <c r="W102" s="98">
        <v>6033.01</v>
      </c>
      <c r="X102" s="98">
        <v>5772.53</v>
      </c>
      <c r="Y102" s="98">
        <v>5407.24</v>
      </c>
    </row>
    <row r="103" spans="1:25" s="68" customFormat="1" ht="15.75" hidden="1" outlineLevel="1" x14ac:dyDescent="0.25">
      <c r="A103" s="110">
        <v>19</v>
      </c>
      <c r="B103" s="98">
        <v>5253.36</v>
      </c>
      <c r="C103" s="98">
        <v>5140.95</v>
      </c>
      <c r="D103" s="98">
        <v>5093.3599999999997</v>
      </c>
      <c r="E103" s="98">
        <v>5063.83</v>
      </c>
      <c r="F103" s="98">
        <v>5133.58</v>
      </c>
      <c r="G103" s="98">
        <v>5258.12</v>
      </c>
      <c r="H103" s="98">
        <v>5553.57</v>
      </c>
      <c r="I103" s="98">
        <v>5888.96</v>
      </c>
      <c r="J103" s="98">
        <v>6104.5199999999995</v>
      </c>
      <c r="K103" s="98">
        <v>6138.3899999999994</v>
      </c>
      <c r="L103" s="98">
        <v>6132.09</v>
      </c>
      <c r="M103" s="98">
        <v>6126.74</v>
      </c>
      <c r="N103" s="98">
        <v>6111.92</v>
      </c>
      <c r="O103" s="98">
        <v>6102.28</v>
      </c>
      <c r="P103" s="98">
        <v>6092.94</v>
      </c>
      <c r="Q103" s="98">
        <v>6093.62</v>
      </c>
      <c r="R103" s="98">
        <v>6113.18</v>
      </c>
      <c r="S103" s="98">
        <v>6136.43</v>
      </c>
      <c r="T103" s="98">
        <v>6123.3899999999994</v>
      </c>
      <c r="U103" s="98">
        <v>6151.67</v>
      </c>
      <c r="V103" s="98">
        <v>6089.1399999999994</v>
      </c>
      <c r="W103" s="98">
        <v>6117.8099999999995</v>
      </c>
      <c r="X103" s="98">
        <v>5943.61</v>
      </c>
      <c r="Y103" s="98">
        <v>5489.62</v>
      </c>
    </row>
    <row r="104" spans="1:25" s="68" customFormat="1" ht="15.75" hidden="1" outlineLevel="1" x14ac:dyDescent="0.25">
      <c r="A104" s="110">
        <v>20</v>
      </c>
      <c r="B104" s="98">
        <v>5418.38</v>
      </c>
      <c r="C104" s="98">
        <v>5339.4699999999993</v>
      </c>
      <c r="D104" s="98">
        <v>5277.67</v>
      </c>
      <c r="E104" s="98">
        <v>5245.1</v>
      </c>
      <c r="F104" s="98">
        <v>5265.57</v>
      </c>
      <c r="G104" s="98">
        <v>5342.2699999999995</v>
      </c>
      <c r="H104" s="98">
        <v>5400.12</v>
      </c>
      <c r="I104" s="98">
        <v>5606.71</v>
      </c>
      <c r="J104" s="98">
        <v>5958.95</v>
      </c>
      <c r="K104" s="98">
        <v>6086.17</v>
      </c>
      <c r="L104" s="98">
        <v>6084.42</v>
      </c>
      <c r="M104" s="98">
        <v>6037.13</v>
      </c>
      <c r="N104" s="98">
        <v>5982.08</v>
      </c>
      <c r="O104" s="98">
        <v>5962.5199999999995</v>
      </c>
      <c r="P104" s="98">
        <v>5937.18</v>
      </c>
      <c r="Q104" s="98">
        <v>5911.2</v>
      </c>
      <c r="R104" s="98">
        <v>5974.2199999999993</v>
      </c>
      <c r="S104" s="98">
        <v>6107.21</v>
      </c>
      <c r="T104" s="98">
        <v>6132.61</v>
      </c>
      <c r="U104" s="98">
        <v>6131.4</v>
      </c>
      <c r="V104" s="98">
        <v>5985.58</v>
      </c>
      <c r="W104" s="98">
        <v>5936.94</v>
      </c>
      <c r="X104" s="98">
        <v>5842.53</v>
      </c>
      <c r="Y104" s="98">
        <v>5372.69</v>
      </c>
    </row>
    <row r="105" spans="1:25" s="68" customFormat="1" ht="15.75" hidden="1" outlineLevel="1" x14ac:dyDescent="0.25">
      <c r="A105" s="110">
        <v>21</v>
      </c>
      <c r="B105" s="98">
        <v>5251.7999999999993</v>
      </c>
      <c r="C105" s="98">
        <v>5074.8099999999995</v>
      </c>
      <c r="D105" s="98">
        <v>4996.32</v>
      </c>
      <c r="E105" s="98">
        <v>4960.88</v>
      </c>
      <c r="F105" s="98">
        <v>4982.4799999999996</v>
      </c>
      <c r="G105" s="98">
        <v>5031.28</v>
      </c>
      <c r="H105" s="98">
        <v>5194.2999999999993</v>
      </c>
      <c r="I105" s="98">
        <v>5296.43</v>
      </c>
      <c r="J105" s="98">
        <v>5453.7199999999993</v>
      </c>
      <c r="K105" s="98">
        <v>5820.26</v>
      </c>
      <c r="L105" s="98">
        <v>5894.29</v>
      </c>
      <c r="M105" s="98">
        <v>5887.83</v>
      </c>
      <c r="N105" s="98">
        <v>5880.33</v>
      </c>
      <c r="O105" s="98">
        <v>5871.82</v>
      </c>
      <c r="P105" s="98">
        <v>5888.4</v>
      </c>
      <c r="Q105" s="98">
        <v>5891.83</v>
      </c>
      <c r="R105" s="98">
        <v>5928.9</v>
      </c>
      <c r="S105" s="98">
        <v>6038.87</v>
      </c>
      <c r="T105" s="98">
        <v>6080.83</v>
      </c>
      <c r="U105" s="98">
        <v>6071.62</v>
      </c>
      <c r="V105" s="98">
        <v>6009.86</v>
      </c>
      <c r="W105" s="98">
        <v>5937.3099999999995</v>
      </c>
      <c r="X105" s="98">
        <v>5863.45</v>
      </c>
      <c r="Y105" s="98">
        <v>5336.1</v>
      </c>
    </row>
    <row r="106" spans="1:25" s="68" customFormat="1" ht="15.75" hidden="1" outlineLevel="1" x14ac:dyDescent="0.25">
      <c r="A106" s="110">
        <v>22</v>
      </c>
      <c r="B106" s="98">
        <v>5266.62</v>
      </c>
      <c r="C106" s="98">
        <v>5186.83</v>
      </c>
      <c r="D106" s="98">
        <v>5169.08</v>
      </c>
      <c r="E106" s="98">
        <v>5121.29</v>
      </c>
      <c r="F106" s="98">
        <v>5219.3599999999997</v>
      </c>
      <c r="G106" s="98">
        <v>5307.13</v>
      </c>
      <c r="H106" s="98">
        <v>5688.23</v>
      </c>
      <c r="I106" s="98">
        <v>5924.88</v>
      </c>
      <c r="J106" s="98">
        <v>6091.19</v>
      </c>
      <c r="K106" s="98">
        <v>6119.3899999999994</v>
      </c>
      <c r="L106" s="98">
        <v>6114.4699999999993</v>
      </c>
      <c r="M106" s="98">
        <v>6073.36</v>
      </c>
      <c r="N106" s="98">
        <v>6065.1399999999994</v>
      </c>
      <c r="O106" s="98">
        <v>6065.91</v>
      </c>
      <c r="P106" s="98">
        <v>6060.9699999999993</v>
      </c>
      <c r="Q106" s="98">
        <v>6089.91</v>
      </c>
      <c r="R106" s="98">
        <v>6109.7</v>
      </c>
      <c r="S106" s="98">
        <v>6135.53</v>
      </c>
      <c r="T106" s="98">
        <v>6147.63</v>
      </c>
      <c r="U106" s="98">
        <v>6160.17</v>
      </c>
      <c r="V106" s="98">
        <v>6109.4699999999993</v>
      </c>
      <c r="W106" s="98">
        <v>6082.7199999999993</v>
      </c>
      <c r="X106" s="98">
        <v>5869.6399999999994</v>
      </c>
      <c r="Y106" s="98">
        <v>5451.9</v>
      </c>
    </row>
    <row r="107" spans="1:25" s="68" customFormat="1" ht="15.75" hidden="1" outlineLevel="1" x14ac:dyDescent="0.25">
      <c r="A107" s="110">
        <v>23</v>
      </c>
      <c r="B107" s="98">
        <v>5279.6</v>
      </c>
      <c r="C107" s="98">
        <v>5206.76</v>
      </c>
      <c r="D107" s="98">
        <v>5167.41</v>
      </c>
      <c r="E107" s="98">
        <v>5157.99</v>
      </c>
      <c r="F107" s="98">
        <v>5212.54</v>
      </c>
      <c r="G107" s="98">
        <v>5319.67</v>
      </c>
      <c r="H107" s="98">
        <v>5624.1</v>
      </c>
      <c r="I107" s="98">
        <v>5896.3099999999995</v>
      </c>
      <c r="J107" s="98">
        <v>6074.6399999999994</v>
      </c>
      <c r="K107" s="98">
        <v>6118.7</v>
      </c>
      <c r="L107" s="98">
        <v>6117.83</v>
      </c>
      <c r="M107" s="98">
        <v>6100.7999999999993</v>
      </c>
      <c r="N107" s="98">
        <v>6097.33</v>
      </c>
      <c r="O107" s="98">
        <v>6097.63</v>
      </c>
      <c r="P107" s="98">
        <v>6097.29</v>
      </c>
      <c r="Q107" s="98">
        <v>6075.26</v>
      </c>
      <c r="R107" s="98">
        <v>6038.2999999999993</v>
      </c>
      <c r="S107" s="98">
        <v>6122.21</v>
      </c>
      <c r="T107" s="98">
        <v>6120.57</v>
      </c>
      <c r="U107" s="98">
        <v>6127.26</v>
      </c>
      <c r="V107" s="98">
        <v>6039.0499999999993</v>
      </c>
      <c r="W107" s="98">
        <v>5944.44</v>
      </c>
      <c r="X107" s="98">
        <v>5528.23</v>
      </c>
      <c r="Y107" s="98">
        <v>5357.53</v>
      </c>
    </row>
    <row r="108" spans="1:25" s="68" customFormat="1" ht="15.75" hidden="1" outlineLevel="1" x14ac:dyDescent="0.25">
      <c r="A108" s="110">
        <v>24</v>
      </c>
      <c r="B108" s="98">
        <v>5151.2</v>
      </c>
      <c r="C108" s="98">
        <v>5026.2299999999996</v>
      </c>
      <c r="D108" s="98">
        <v>5005.6499999999996</v>
      </c>
      <c r="E108" s="98">
        <v>4980.8499999999995</v>
      </c>
      <c r="F108" s="98">
        <v>5058.2199999999993</v>
      </c>
      <c r="G108" s="98">
        <v>5216.45</v>
      </c>
      <c r="H108" s="98">
        <v>5462.09</v>
      </c>
      <c r="I108" s="98">
        <v>5798.33</v>
      </c>
      <c r="J108" s="98">
        <v>5923.3099999999995</v>
      </c>
      <c r="K108" s="98">
        <v>5968.24</v>
      </c>
      <c r="L108" s="98">
        <v>5961.2999999999993</v>
      </c>
      <c r="M108" s="98">
        <v>5956.41</v>
      </c>
      <c r="N108" s="98">
        <v>5928.65</v>
      </c>
      <c r="O108" s="98">
        <v>5930.35</v>
      </c>
      <c r="P108" s="98">
        <v>5924.4699999999993</v>
      </c>
      <c r="Q108" s="98">
        <v>5921.48</v>
      </c>
      <c r="R108" s="98">
        <v>5939.93</v>
      </c>
      <c r="S108" s="98">
        <v>5981.9699999999993</v>
      </c>
      <c r="T108" s="98">
        <v>6020.01</v>
      </c>
      <c r="U108" s="98">
        <v>6024.5499999999993</v>
      </c>
      <c r="V108" s="98">
        <v>5975.03</v>
      </c>
      <c r="W108" s="98">
        <v>5938.66</v>
      </c>
      <c r="X108" s="98">
        <v>5536.15</v>
      </c>
      <c r="Y108" s="98">
        <v>5342.6</v>
      </c>
    </row>
    <row r="109" spans="1:25" s="68" customFormat="1" ht="15.75" hidden="1" outlineLevel="1" x14ac:dyDescent="0.25">
      <c r="A109" s="110">
        <v>25</v>
      </c>
      <c r="B109" s="98">
        <v>5241.1099999999997</v>
      </c>
      <c r="C109" s="98">
        <v>5172.79</v>
      </c>
      <c r="D109" s="98">
        <v>5110.75</v>
      </c>
      <c r="E109" s="98">
        <v>5092.96</v>
      </c>
      <c r="F109" s="98">
        <v>5186.96</v>
      </c>
      <c r="G109" s="98">
        <v>5292.01</v>
      </c>
      <c r="H109" s="98">
        <v>5619.8099999999995</v>
      </c>
      <c r="I109" s="98">
        <v>5914.96</v>
      </c>
      <c r="J109" s="98">
        <v>6070.5599999999995</v>
      </c>
      <c r="K109" s="98">
        <v>6099.83</v>
      </c>
      <c r="L109" s="98">
        <v>6036.46</v>
      </c>
      <c r="M109" s="98">
        <v>6031.53</v>
      </c>
      <c r="N109" s="98">
        <v>6009.9</v>
      </c>
      <c r="O109" s="98">
        <v>6036.61</v>
      </c>
      <c r="P109" s="98">
        <v>6023.1</v>
      </c>
      <c r="Q109" s="98">
        <v>6024.19</v>
      </c>
      <c r="R109" s="98">
        <v>6036.6399999999994</v>
      </c>
      <c r="S109" s="98">
        <v>6120.9</v>
      </c>
      <c r="T109" s="98">
        <v>6136.91</v>
      </c>
      <c r="U109" s="98">
        <v>6141.79</v>
      </c>
      <c r="V109" s="98">
        <v>6019.08</v>
      </c>
      <c r="W109" s="98">
        <v>5963.98</v>
      </c>
      <c r="X109" s="98">
        <v>5523.43</v>
      </c>
      <c r="Y109" s="98">
        <v>5318.59</v>
      </c>
    </row>
    <row r="110" spans="1:25" s="68" customFormat="1" ht="15.75" hidden="1" outlineLevel="1" x14ac:dyDescent="0.25">
      <c r="A110" s="110">
        <v>26</v>
      </c>
      <c r="B110" s="98">
        <v>5257.9699999999993</v>
      </c>
      <c r="C110" s="98">
        <v>5186.79</v>
      </c>
      <c r="D110" s="98">
        <v>5120.28</v>
      </c>
      <c r="E110" s="98">
        <v>5085.7699999999995</v>
      </c>
      <c r="F110" s="98">
        <v>5204.1099999999997</v>
      </c>
      <c r="G110" s="98">
        <v>5300.01</v>
      </c>
      <c r="H110" s="98">
        <v>5671.9699999999993</v>
      </c>
      <c r="I110" s="98">
        <v>5949.51</v>
      </c>
      <c r="J110" s="98">
        <v>6122.41</v>
      </c>
      <c r="K110" s="98">
        <v>6139.45</v>
      </c>
      <c r="L110" s="98">
        <v>6097.98</v>
      </c>
      <c r="M110" s="98">
        <v>6099.25</v>
      </c>
      <c r="N110" s="98">
        <v>6099.51</v>
      </c>
      <c r="O110" s="98">
        <v>6098.79</v>
      </c>
      <c r="P110" s="98">
        <v>6099.01</v>
      </c>
      <c r="Q110" s="98">
        <v>6051.7</v>
      </c>
      <c r="R110" s="98">
        <v>6104.0199999999995</v>
      </c>
      <c r="S110" s="98">
        <v>6145.91</v>
      </c>
      <c r="T110" s="98">
        <v>6150.44</v>
      </c>
      <c r="U110" s="98">
        <v>6166.69</v>
      </c>
      <c r="V110" s="98">
        <v>6140.07</v>
      </c>
      <c r="W110" s="98">
        <v>6019.82</v>
      </c>
      <c r="X110" s="98">
        <v>5883.35</v>
      </c>
      <c r="Y110" s="98">
        <v>5497.07</v>
      </c>
    </row>
    <row r="111" spans="1:25" s="68" customFormat="1" ht="15.75" hidden="1" outlineLevel="1" x14ac:dyDescent="0.25">
      <c r="A111" s="110">
        <v>27</v>
      </c>
      <c r="B111" s="98">
        <v>5496.33</v>
      </c>
      <c r="C111" s="98">
        <v>5422.07</v>
      </c>
      <c r="D111" s="98">
        <v>5365.85</v>
      </c>
      <c r="E111" s="98">
        <v>5331.9699999999993</v>
      </c>
      <c r="F111" s="98">
        <v>5366.13</v>
      </c>
      <c r="G111" s="98">
        <v>5417.24</v>
      </c>
      <c r="H111" s="98">
        <v>5486.41</v>
      </c>
      <c r="I111" s="98">
        <v>5660.7</v>
      </c>
      <c r="J111" s="98">
        <v>5928.01</v>
      </c>
      <c r="K111" s="98">
        <v>5984.48</v>
      </c>
      <c r="L111" s="98">
        <v>6030.59</v>
      </c>
      <c r="M111" s="98">
        <v>6016.9699999999993</v>
      </c>
      <c r="N111" s="98">
        <v>6020.83</v>
      </c>
      <c r="O111" s="98">
        <v>6027.92</v>
      </c>
      <c r="P111" s="98">
        <v>6030.93</v>
      </c>
      <c r="Q111" s="98">
        <v>6039.2699999999995</v>
      </c>
      <c r="R111" s="98">
        <v>6106.35</v>
      </c>
      <c r="S111" s="98">
        <v>6149.24</v>
      </c>
      <c r="T111" s="98">
        <v>6146.65</v>
      </c>
      <c r="U111" s="98">
        <v>6112.68</v>
      </c>
      <c r="V111" s="98">
        <v>6092.84</v>
      </c>
      <c r="W111" s="98">
        <v>6044.74</v>
      </c>
      <c r="X111" s="98">
        <v>5901.24</v>
      </c>
      <c r="Y111" s="98">
        <v>5490.24</v>
      </c>
    </row>
    <row r="112" spans="1:25" s="68" customFormat="1" ht="15.75" hidden="1" outlineLevel="1" x14ac:dyDescent="0.25">
      <c r="A112" s="110">
        <v>28</v>
      </c>
      <c r="B112" s="98">
        <v>5399.41</v>
      </c>
      <c r="C112" s="98">
        <v>5253.5599999999995</v>
      </c>
      <c r="D112" s="98">
        <v>5242.29</v>
      </c>
      <c r="E112" s="98">
        <v>5185.6899999999996</v>
      </c>
      <c r="F112" s="98">
        <v>5240.9699999999993</v>
      </c>
      <c r="G112" s="98">
        <v>5283.75</v>
      </c>
      <c r="H112" s="98">
        <v>5380.66</v>
      </c>
      <c r="I112" s="98">
        <v>5403.67</v>
      </c>
      <c r="J112" s="98">
        <v>5560.94</v>
      </c>
      <c r="K112" s="98">
        <v>5929.8899999999994</v>
      </c>
      <c r="L112" s="98">
        <v>5947.5</v>
      </c>
      <c r="M112" s="98">
        <v>5955.41</v>
      </c>
      <c r="N112" s="98">
        <v>5934.26</v>
      </c>
      <c r="O112" s="98">
        <v>5932.69</v>
      </c>
      <c r="P112" s="98">
        <v>5921.32</v>
      </c>
      <c r="Q112" s="98">
        <v>5938.84</v>
      </c>
      <c r="R112" s="98">
        <v>5995.94</v>
      </c>
      <c r="S112" s="98">
        <v>6062.54</v>
      </c>
      <c r="T112" s="98">
        <v>6104.99</v>
      </c>
      <c r="U112" s="98">
        <v>6073.9699999999993</v>
      </c>
      <c r="V112" s="98">
        <v>6004.94</v>
      </c>
      <c r="W112" s="98">
        <v>5948.96</v>
      </c>
      <c r="X112" s="98">
        <v>5753.16</v>
      </c>
      <c r="Y112" s="98">
        <v>5414.95</v>
      </c>
    </row>
    <row r="113" spans="1:25" s="68" customFormat="1" ht="15.75" hidden="1" outlineLevel="1" x14ac:dyDescent="0.25">
      <c r="A113" s="110">
        <v>29</v>
      </c>
      <c r="B113" s="98">
        <v>5261.09</v>
      </c>
      <c r="C113" s="98">
        <v>5138.91</v>
      </c>
      <c r="D113" s="98">
        <v>5063.7699999999995</v>
      </c>
      <c r="E113" s="98">
        <v>5041.2699999999995</v>
      </c>
      <c r="F113" s="98">
        <v>5177.25</v>
      </c>
      <c r="G113" s="98">
        <v>5295.7999999999993</v>
      </c>
      <c r="H113" s="98">
        <v>5621.3099999999995</v>
      </c>
      <c r="I113" s="98">
        <v>5938.26</v>
      </c>
      <c r="J113" s="98">
        <v>6084.9</v>
      </c>
      <c r="K113" s="98">
        <v>6133.4</v>
      </c>
      <c r="L113" s="98">
        <v>6154.36</v>
      </c>
      <c r="M113" s="98">
        <v>6150.2999999999993</v>
      </c>
      <c r="N113" s="98">
        <v>6119.2199999999993</v>
      </c>
      <c r="O113" s="98">
        <v>6107.66</v>
      </c>
      <c r="P113" s="98">
        <v>6109.45</v>
      </c>
      <c r="Q113" s="98">
        <v>6108.15</v>
      </c>
      <c r="R113" s="98">
        <v>6113.04</v>
      </c>
      <c r="S113" s="98">
        <v>6145.79</v>
      </c>
      <c r="T113" s="98">
        <v>6156.95</v>
      </c>
      <c r="U113" s="98">
        <v>6127.78</v>
      </c>
      <c r="V113" s="98">
        <v>5981.9699999999993</v>
      </c>
      <c r="W113" s="98">
        <v>5933.32</v>
      </c>
      <c r="X113" s="98">
        <v>5745.33</v>
      </c>
      <c r="Y113" s="98">
        <v>5363.48</v>
      </c>
    </row>
    <row r="114" spans="1:25" s="68" customFormat="1" ht="15.75" collapsed="1" x14ac:dyDescent="0.25">
      <c r="A114" s="110">
        <v>30</v>
      </c>
      <c r="B114" s="98">
        <v>5208.58</v>
      </c>
      <c r="C114" s="98">
        <v>5085.1499999999996</v>
      </c>
      <c r="D114" s="98">
        <v>4991.66</v>
      </c>
      <c r="E114" s="98">
        <v>4954.82</v>
      </c>
      <c r="F114" s="98">
        <v>5088.42</v>
      </c>
      <c r="G114" s="98">
        <v>5210.91</v>
      </c>
      <c r="H114" s="98">
        <v>5521.62</v>
      </c>
      <c r="I114" s="98">
        <v>5812.24</v>
      </c>
      <c r="J114" s="98">
        <v>5967.08</v>
      </c>
      <c r="K114" s="98">
        <v>6054.87</v>
      </c>
      <c r="L114" s="98">
        <v>6061.98</v>
      </c>
      <c r="M114" s="98">
        <v>6067.87</v>
      </c>
      <c r="N114" s="98">
        <v>6077.95</v>
      </c>
      <c r="O114" s="98">
        <v>6110.18</v>
      </c>
      <c r="P114" s="98">
        <v>6133.75</v>
      </c>
      <c r="Q114" s="98">
        <v>6137.24</v>
      </c>
      <c r="R114" s="98">
        <v>6153.9699999999993</v>
      </c>
      <c r="S114" s="98">
        <v>6175.25</v>
      </c>
      <c r="T114" s="98">
        <v>6175.2199999999993</v>
      </c>
      <c r="U114" s="98">
        <v>6153.12</v>
      </c>
      <c r="V114" s="98">
        <v>6081.91</v>
      </c>
      <c r="W114" s="98">
        <v>5964.33</v>
      </c>
      <c r="X114" s="98">
        <v>5511.7699999999995</v>
      </c>
      <c r="Y114" s="98">
        <v>5327.53</v>
      </c>
    </row>
    <row r="115" spans="1:25" s="68" customFormat="1" ht="15.75" x14ac:dyDescent="0.25">
      <c r="A115" s="46"/>
    </row>
    <row r="116" spans="1:25" s="68" customFormat="1" ht="15.75" x14ac:dyDescent="0.25">
      <c r="A116" s="138" t="s">
        <v>32</v>
      </c>
      <c r="B116" s="138" t="s">
        <v>122</v>
      </c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</row>
    <row r="117" spans="1:25" s="75" customFormat="1" ht="12.75" x14ac:dyDescent="0.2">
      <c r="A117" s="138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6553.63</v>
      </c>
      <c r="C118" s="98">
        <v>6442.4800000000005</v>
      </c>
      <c r="D118" s="98">
        <v>6384.27</v>
      </c>
      <c r="E118" s="98">
        <v>6374.1900000000005</v>
      </c>
      <c r="F118" s="98">
        <v>6418.25</v>
      </c>
      <c r="G118" s="98">
        <v>6662.09</v>
      </c>
      <c r="H118" s="98">
        <v>6918.42</v>
      </c>
      <c r="I118" s="98">
        <v>6978.97</v>
      </c>
      <c r="J118" s="98">
        <v>7144.77</v>
      </c>
      <c r="K118" s="98">
        <v>7197.68</v>
      </c>
      <c r="L118" s="98">
        <v>7198.0700000000006</v>
      </c>
      <c r="M118" s="98">
        <v>7126.68</v>
      </c>
      <c r="N118" s="98">
        <v>7086.31</v>
      </c>
      <c r="O118" s="98">
        <v>7097.4900000000007</v>
      </c>
      <c r="P118" s="98">
        <v>7144.84</v>
      </c>
      <c r="Q118" s="98">
        <v>7145.51</v>
      </c>
      <c r="R118" s="98">
        <v>7151.7300000000005</v>
      </c>
      <c r="S118" s="98">
        <v>7238.3200000000006</v>
      </c>
      <c r="T118" s="98">
        <v>7285.26</v>
      </c>
      <c r="U118" s="98">
        <v>7277.1</v>
      </c>
      <c r="V118" s="98">
        <v>7238.8600000000006</v>
      </c>
      <c r="W118" s="98">
        <v>7251.17</v>
      </c>
      <c r="X118" s="98">
        <v>7184.7900000000009</v>
      </c>
      <c r="Y118" s="98">
        <v>6760.81</v>
      </c>
    </row>
    <row r="119" spans="1:25" s="68" customFormat="1" ht="15.75" hidden="1" outlineLevel="1" x14ac:dyDescent="0.25">
      <c r="A119" s="110">
        <v>2</v>
      </c>
      <c r="B119" s="98">
        <v>6533.2800000000007</v>
      </c>
      <c r="C119" s="98">
        <v>6445.43</v>
      </c>
      <c r="D119" s="98">
        <v>6437.2800000000007</v>
      </c>
      <c r="E119" s="98">
        <v>6427.3600000000006</v>
      </c>
      <c r="F119" s="98">
        <v>6557.81</v>
      </c>
      <c r="G119" s="98">
        <v>6633.8700000000008</v>
      </c>
      <c r="H119" s="98">
        <v>6896.6500000000005</v>
      </c>
      <c r="I119" s="98">
        <v>6942.4400000000005</v>
      </c>
      <c r="J119" s="98">
        <v>7206.89</v>
      </c>
      <c r="K119" s="98">
        <v>7261.7000000000007</v>
      </c>
      <c r="L119" s="98">
        <v>7259.97</v>
      </c>
      <c r="M119" s="98">
        <v>7233.4400000000005</v>
      </c>
      <c r="N119" s="98">
        <v>7197.9000000000005</v>
      </c>
      <c r="O119" s="98">
        <v>7196.7900000000009</v>
      </c>
      <c r="P119" s="98">
        <v>7196.6900000000005</v>
      </c>
      <c r="Q119" s="98">
        <v>7159.7900000000009</v>
      </c>
      <c r="R119" s="98">
        <v>7164.08</v>
      </c>
      <c r="S119" s="98">
        <v>7216.0300000000007</v>
      </c>
      <c r="T119" s="98">
        <v>7237.1600000000008</v>
      </c>
      <c r="U119" s="98">
        <v>7226.51</v>
      </c>
      <c r="V119" s="98">
        <v>7178.9400000000005</v>
      </c>
      <c r="W119" s="98">
        <v>7258.14</v>
      </c>
      <c r="X119" s="98">
        <v>7248.67</v>
      </c>
      <c r="Y119" s="98">
        <v>6785.8600000000006</v>
      </c>
    </row>
    <row r="120" spans="1:25" s="68" customFormat="1" ht="15.75" hidden="1" outlineLevel="1" x14ac:dyDescent="0.25">
      <c r="A120" s="110">
        <v>3</v>
      </c>
      <c r="B120" s="98">
        <v>6607.4800000000005</v>
      </c>
      <c r="C120" s="98">
        <v>6465.5700000000006</v>
      </c>
      <c r="D120" s="98">
        <v>6508.0300000000007</v>
      </c>
      <c r="E120" s="98">
        <v>6489.7400000000007</v>
      </c>
      <c r="F120" s="98">
        <v>6537.4800000000005</v>
      </c>
      <c r="G120" s="98">
        <v>6631.68</v>
      </c>
      <c r="H120" s="98">
        <v>6926.5</v>
      </c>
      <c r="I120" s="98">
        <v>6959.9600000000009</v>
      </c>
      <c r="J120" s="98">
        <v>7185.97</v>
      </c>
      <c r="K120" s="98">
        <v>7230.4800000000005</v>
      </c>
      <c r="L120" s="98">
        <v>7231.0300000000007</v>
      </c>
      <c r="M120" s="98">
        <v>7225.34</v>
      </c>
      <c r="N120" s="98">
        <v>7202.6900000000005</v>
      </c>
      <c r="O120" s="98">
        <v>7209.83</v>
      </c>
      <c r="P120" s="98">
        <v>7199.84</v>
      </c>
      <c r="Q120" s="98">
        <v>7185.02</v>
      </c>
      <c r="R120" s="98">
        <v>7199.9800000000005</v>
      </c>
      <c r="S120" s="98">
        <v>7257.8</v>
      </c>
      <c r="T120" s="98">
        <v>7282.5300000000007</v>
      </c>
      <c r="U120" s="98">
        <v>7249.3</v>
      </c>
      <c r="V120" s="98">
        <v>7238.6100000000006</v>
      </c>
      <c r="W120" s="98">
        <v>7242.56</v>
      </c>
      <c r="X120" s="98">
        <v>7221.4100000000008</v>
      </c>
      <c r="Y120" s="98">
        <v>6786.4900000000007</v>
      </c>
    </row>
    <row r="121" spans="1:25" s="68" customFormat="1" ht="15.75" hidden="1" outlineLevel="1" x14ac:dyDescent="0.25">
      <c r="A121" s="110">
        <v>4</v>
      </c>
      <c r="B121" s="98">
        <v>6696.64</v>
      </c>
      <c r="C121" s="98">
        <v>6533.02</v>
      </c>
      <c r="D121" s="98">
        <v>6500.26</v>
      </c>
      <c r="E121" s="98">
        <v>6455.92</v>
      </c>
      <c r="F121" s="98">
        <v>6475.13</v>
      </c>
      <c r="G121" s="98">
        <v>6555.51</v>
      </c>
      <c r="H121" s="98">
        <v>6751.6500000000005</v>
      </c>
      <c r="I121" s="98">
        <v>6797.8600000000006</v>
      </c>
      <c r="J121" s="98">
        <v>7192.4900000000007</v>
      </c>
      <c r="K121" s="98">
        <v>7229.17</v>
      </c>
      <c r="L121" s="98">
        <v>7238.64</v>
      </c>
      <c r="M121" s="98">
        <v>7237.3200000000006</v>
      </c>
      <c r="N121" s="98">
        <v>7226.5400000000009</v>
      </c>
      <c r="O121" s="98">
        <v>7229.9100000000008</v>
      </c>
      <c r="P121" s="98">
        <v>7224.6600000000008</v>
      </c>
      <c r="Q121" s="98">
        <v>7225.83</v>
      </c>
      <c r="R121" s="98">
        <v>7239.0400000000009</v>
      </c>
      <c r="S121" s="98">
        <v>7474.7400000000007</v>
      </c>
      <c r="T121" s="98">
        <v>7475.7900000000009</v>
      </c>
      <c r="U121" s="98">
        <v>7459.75</v>
      </c>
      <c r="V121" s="98">
        <v>7271.1500000000005</v>
      </c>
      <c r="W121" s="98">
        <v>7248.1500000000005</v>
      </c>
      <c r="X121" s="98">
        <v>7230.4900000000007</v>
      </c>
      <c r="Y121" s="98">
        <v>6779.77</v>
      </c>
    </row>
    <row r="122" spans="1:25" s="68" customFormat="1" ht="15.75" hidden="1" outlineLevel="1" x14ac:dyDescent="0.25">
      <c r="A122" s="110">
        <v>5</v>
      </c>
      <c r="B122" s="98">
        <v>6659.8700000000008</v>
      </c>
      <c r="C122" s="98">
        <v>6564.39</v>
      </c>
      <c r="D122" s="98">
        <v>6447.4400000000005</v>
      </c>
      <c r="E122" s="98">
        <v>6428.42</v>
      </c>
      <c r="F122" s="98">
        <v>6450.06</v>
      </c>
      <c r="G122" s="98">
        <v>6498.3700000000008</v>
      </c>
      <c r="H122" s="98">
        <v>6617.0300000000007</v>
      </c>
      <c r="I122" s="98">
        <v>6759.43</v>
      </c>
      <c r="J122" s="98">
        <v>7110.31</v>
      </c>
      <c r="K122" s="98">
        <v>7188.9800000000005</v>
      </c>
      <c r="L122" s="98">
        <v>7195.7400000000007</v>
      </c>
      <c r="M122" s="98">
        <v>7195.33</v>
      </c>
      <c r="N122" s="98">
        <v>7194.43</v>
      </c>
      <c r="O122" s="98">
        <v>7195.77</v>
      </c>
      <c r="P122" s="98">
        <v>7174.1</v>
      </c>
      <c r="Q122" s="98">
        <v>7173.8600000000006</v>
      </c>
      <c r="R122" s="98">
        <v>7210.1600000000008</v>
      </c>
      <c r="S122" s="98">
        <v>7279.5400000000009</v>
      </c>
      <c r="T122" s="98">
        <v>7300.4800000000005</v>
      </c>
      <c r="U122" s="98">
        <v>7258.35</v>
      </c>
      <c r="V122" s="98">
        <v>7213.9900000000007</v>
      </c>
      <c r="W122" s="98">
        <v>7165.59</v>
      </c>
      <c r="X122" s="98">
        <v>7020.7100000000009</v>
      </c>
      <c r="Y122" s="98">
        <v>6690.5400000000009</v>
      </c>
    </row>
    <row r="123" spans="1:25" s="68" customFormat="1" ht="15.75" hidden="1" outlineLevel="1" x14ac:dyDescent="0.25">
      <c r="A123" s="110">
        <v>6</v>
      </c>
      <c r="B123" s="98">
        <v>6545.09</v>
      </c>
      <c r="C123" s="98">
        <v>6414.9400000000005</v>
      </c>
      <c r="D123" s="98">
        <v>6384.0300000000007</v>
      </c>
      <c r="E123" s="98">
        <v>6382.8</v>
      </c>
      <c r="F123" s="98">
        <v>6387.97</v>
      </c>
      <c r="G123" s="98">
        <v>6462.97</v>
      </c>
      <c r="H123" s="98">
        <v>6572.9500000000007</v>
      </c>
      <c r="I123" s="98">
        <v>6658.63</v>
      </c>
      <c r="J123" s="98">
        <v>6806.51</v>
      </c>
      <c r="K123" s="98">
        <v>7055.1500000000005</v>
      </c>
      <c r="L123" s="98">
        <v>7055.63</v>
      </c>
      <c r="M123" s="98">
        <v>7050.06</v>
      </c>
      <c r="N123" s="98">
        <v>6991.58</v>
      </c>
      <c r="O123" s="98">
        <v>7026.7300000000005</v>
      </c>
      <c r="P123" s="98">
        <v>7013.18</v>
      </c>
      <c r="Q123" s="98">
        <v>7023.06</v>
      </c>
      <c r="R123" s="98">
        <v>7027.55</v>
      </c>
      <c r="S123" s="98">
        <v>7164.7100000000009</v>
      </c>
      <c r="T123" s="98">
        <v>7198.84</v>
      </c>
      <c r="U123" s="98">
        <v>7161.63</v>
      </c>
      <c r="V123" s="98">
        <v>7078.6</v>
      </c>
      <c r="W123" s="98">
        <v>7054.2900000000009</v>
      </c>
      <c r="X123" s="98">
        <v>6907.25</v>
      </c>
      <c r="Y123" s="98">
        <v>6569.6200000000008</v>
      </c>
    </row>
    <row r="124" spans="1:25" s="68" customFormat="1" ht="15.75" hidden="1" outlineLevel="1" x14ac:dyDescent="0.25">
      <c r="A124" s="110">
        <v>7</v>
      </c>
      <c r="B124" s="98">
        <v>6568.7800000000007</v>
      </c>
      <c r="C124" s="98">
        <v>6461.72</v>
      </c>
      <c r="D124" s="98">
        <v>6392.8600000000006</v>
      </c>
      <c r="E124" s="98">
        <v>6394.0300000000007</v>
      </c>
      <c r="F124" s="98">
        <v>6444.75</v>
      </c>
      <c r="G124" s="98">
        <v>6512</v>
      </c>
      <c r="H124" s="98">
        <v>6572.4500000000007</v>
      </c>
      <c r="I124" s="98">
        <v>6574.5</v>
      </c>
      <c r="J124" s="98">
        <v>6770.2000000000007</v>
      </c>
      <c r="K124" s="98">
        <v>6983.6200000000008</v>
      </c>
      <c r="L124" s="98">
        <v>7034.09</v>
      </c>
      <c r="M124" s="98">
        <v>7006.58</v>
      </c>
      <c r="N124" s="98">
        <v>6994.4600000000009</v>
      </c>
      <c r="O124" s="98">
        <v>7020.6</v>
      </c>
      <c r="P124" s="98">
        <v>6982.26</v>
      </c>
      <c r="Q124" s="98">
        <v>7001.5300000000007</v>
      </c>
      <c r="R124" s="98">
        <v>7026.8600000000006</v>
      </c>
      <c r="S124" s="98">
        <v>7195.42</v>
      </c>
      <c r="T124" s="98">
        <v>7253.3700000000008</v>
      </c>
      <c r="U124" s="98">
        <v>7200.35</v>
      </c>
      <c r="V124" s="98">
        <v>7148.3200000000006</v>
      </c>
      <c r="W124" s="98">
        <v>7132.18</v>
      </c>
      <c r="X124" s="98">
        <v>6978.38</v>
      </c>
      <c r="Y124" s="98">
        <v>6615.1900000000005</v>
      </c>
    </row>
    <row r="125" spans="1:25" s="68" customFormat="1" ht="15.75" hidden="1" outlineLevel="1" x14ac:dyDescent="0.25">
      <c r="A125" s="110">
        <v>8</v>
      </c>
      <c r="B125" s="98">
        <v>6578.0700000000006</v>
      </c>
      <c r="C125" s="98">
        <v>6496.13</v>
      </c>
      <c r="D125" s="98">
        <v>6456.76</v>
      </c>
      <c r="E125" s="98">
        <v>6427.4600000000009</v>
      </c>
      <c r="F125" s="98">
        <v>6498.64</v>
      </c>
      <c r="G125" s="98">
        <v>6625.67</v>
      </c>
      <c r="H125" s="98">
        <v>6919.58</v>
      </c>
      <c r="I125" s="98">
        <v>7164.2300000000005</v>
      </c>
      <c r="J125" s="98">
        <v>7317.76</v>
      </c>
      <c r="K125" s="98">
        <v>7357.6</v>
      </c>
      <c r="L125" s="98">
        <v>7367.51</v>
      </c>
      <c r="M125" s="98">
        <v>7355.35</v>
      </c>
      <c r="N125" s="98">
        <v>7304.0300000000007</v>
      </c>
      <c r="O125" s="98">
        <v>7315.5700000000006</v>
      </c>
      <c r="P125" s="98">
        <v>7315.4800000000005</v>
      </c>
      <c r="Q125" s="98">
        <v>7319.7000000000007</v>
      </c>
      <c r="R125" s="98">
        <v>7315.8200000000006</v>
      </c>
      <c r="S125" s="98">
        <v>7435.42</v>
      </c>
      <c r="T125" s="98">
        <v>7449.6900000000005</v>
      </c>
      <c r="U125" s="98">
        <v>7408.88</v>
      </c>
      <c r="V125" s="98">
        <v>7329.05</v>
      </c>
      <c r="W125" s="98">
        <v>7387.13</v>
      </c>
      <c r="X125" s="98">
        <v>7058.4600000000009</v>
      </c>
      <c r="Y125" s="98">
        <v>6683.1200000000008</v>
      </c>
    </row>
    <row r="126" spans="1:25" s="68" customFormat="1" ht="15.75" hidden="1" outlineLevel="1" x14ac:dyDescent="0.25">
      <c r="A126" s="110">
        <v>9</v>
      </c>
      <c r="B126" s="98">
        <v>6601.0300000000007</v>
      </c>
      <c r="C126" s="98">
        <v>6493.2800000000007</v>
      </c>
      <c r="D126" s="98">
        <v>6439.58</v>
      </c>
      <c r="E126" s="98">
        <v>6438.4900000000007</v>
      </c>
      <c r="F126" s="98">
        <v>6506.3700000000008</v>
      </c>
      <c r="G126" s="98">
        <v>6636.05</v>
      </c>
      <c r="H126" s="98">
        <v>6806.3200000000006</v>
      </c>
      <c r="I126" s="98">
        <v>6974.76</v>
      </c>
      <c r="J126" s="98">
        <v>7203.92</v>
      </c>
      <c r="K126" s="98">
        <v>7227.7100000000009</v>
      </c>
      <c r="L126" s="98">
        <v>7250.05</v>
      </c>
      <c r="M126" s="98">
        <v>7258.5400000000009</v>
      </c>
      <c r="N126" s="98">
        <v>7241.72</v>
      </c>
      <c r="O126" s="98">
        <v>7279.7400000000007</v>
      </c>
      <c r="P126" s="98">
        <v>7251.4100000000008</v>
      </c>
      <c r="Q126" s="98">
        <v>7236.97</v>
      </c>
      <c r="R126" s="98">
        <v>7237</v>
      </c>
      <c r="S126" s="98">
        <v>7341.64</v>
      </c>
      <c r="T126" s="98">
        <v>7360.9000000000005</v>
      </c>
      <c r="U126" s="98">
        <v>7303.5400000000009</v>
      </c>
      <c r="V126" s="98">
        <v>7269.3700000000008</v>
      </c>
      <c r="W126" s="98">
        <v>7195.85</v>
      </c>
      <c r="X126" s="98">
        <v>6819</v>
      </c>
      <c r="Y126" s="98">
        <v>6664.1600000000008</v>
      </c>
    </row>
    <row r="127" spans="1:25" s="68" customFormat="1" ht="15.75" hidden="1" outlineLevel="1" x14ac:dyDescent="0.25">
      <c r="A127" s="110">
        <v>10</v>
      </c>
      <c r="B127" s="98">
        <v>6514.31</v>
      </c>
      <c r="C127" s="98">
        <v>6395.0400000000009</v>
      </c>
      <c r="D127" s="98">
        <v>6354.51</v>
      </c>
      <c r="E127" s="98">
        <v>6374.7800000000007</v>
      </c>
      <c r="F127" s="98">
        <v>6404.3700000000008</v>
      </c>
      <c r="G127" s="98">
        <v>6547.39</v>
      </c>
      <c r="H127" s="98">
        <v>6764.72</v>
      </c>
      <c r="I127" s="98">
        <v>7005.7800000000007</v>
      </c>
      <c r="J127" s="98">
        <v>7195.25</v>
      </c>
      <c r="K127" s="98">
        <v>7251.2000000000007</v>
      </c>
      <c r="L127" s="98">
        <v>7244.8600000000006</v>
      </c>
      <c r="M127" s="98">
        <v>7234.89</v>
      </c>
      <c r="N127" s="98">
        <v>7207.55</v>
      </c>
      <c r="O127" s="98">
        <v>7218.3</v>
      </c>
      <c r="P127" s="98">
        <v>7215.1</v>
      </c>
      <c r="Q127" s="98">
        <v>7216.8200000000006</v>
      </c>
      <c r="R127" s="98">
        <v>7229.3</v>
      </c>
      <c r="S127" s="98">
        <v>7304.93</v>
      </c>
      <c r="T127" s="98">
        <v>7338.14</v>
      </c>
      <c r="U127" s="98">
        <v>7290.63</v>
      </c>
      <c r="V127" s="98">
        <v>7276.9100000000008</v>
      </c>
      <c r="W127" s="98">
        <v>7193.31</v>
      </c>
      <c r="X127" s="98">
        <v>6839.06</v>
      </c>
      <c r="Y127" s="98">
        <v>6638.39</v>
      </c>
    </row>
    <row r="128" spans="1:25" s="68" customFormat="1" ht="15.75" hidden="1" outlineLevel="1" x14ac:dyDescent="0.25">
      <c r="A128" s="110">
        <v>11</v>
      </c>
      <c r="B128" s="98">
        <v>6565.6600000000008</v>
      </c>
      <c r="C128" s="98">
        <v>6454.1600000000008</v>
      </c>
      <c r="D128" s="98">
        <v>6419.13</v>
      </c>
      <c r="E128" s="98">
        <v>6407.2300000000005</v>
      </c>
      <c r="F128" s="98">
        <v>6444.25</v>
      </c>
      <c r="G128" s="98">
        <v>6594.52</v>
      </c>
      <c r="H128" s="98">
        <v>6809.33</v>
      </c>
      <c r="I128" s="98">
        <v>7050.2800000000007</v>
      </c>
      <c r="J128" s="98">
        <v>7258.14</v>
      </c>
      <c r="K128" s="98">
        <v>7289.5</v>
      </c>
      <c r="L128" s="98">
        <v>7289.5</v>
      </c>
      <c r="M128" s="98">
        <v>7283.72</v>
      </c>
      <c r="N128" s="98">
        <v>7263.2300000000005</v>
      </c>
      <c r="O128" s="98">
        <v>7275.6900000000005</v>
      </c>
      <c r="P128" s="98">
        <v>7270.9400000000005</v>
      </c>
      <c r="Q128" s="98">
        <v>7275.06</v>
      </c>
      <c r="R128" s="98">
        <v>7307.47</v>
      </c>
      <c r="S128" s="98">
        <v>7367.3600000000006</v>
      </c>
      <c r="T128" s="98">
        <v>7385.68</v>
      </c>
      <c r="U128" s="98">
        <v>7352.35</v>
      </c>
      <c r="V128" s="98">
        <v>7309.59</v>
      </c>
      <c r="W128" s="98">
        <v>7252.2900000000009</v>
      </c>
      <c r="X128" s="98">
        <v>6936.1600000000008</v>
      </c>
      <c r="Y128" s="98">
        <v>6712.39</v>
      </c>
    </row>
    <row r="129" spans="1:25" s="68" customFormat="1" ht="15.75" hidden="1" outlineLevel="1" x14ac:dyDescent="0.25">
      <c r="A129" s="110">
        <v>12</v>
      </c>
      <c r="B129" s="98">
        <v>6630.31</v>
      </c>
      <c r="C129" s="98">
        <v>6504.72</v>
      </c>
      <c r="D129" s="98">
        <v>6457.97</v>
      </c>
      <c r="E129" s="98">
        <v>6436.2300000000005</v>
      </c>
      <c r="F129" s="98">
        <v>6497.85</v>
      </c>
      <c r="G129" s="98">
        <v>6640.31</v>
      </c>
      <c r="H129" s="98">
        <v>6840.68</v>
      </c>
      <c r="I129" s="98">
        <v>7188.6</v>
      </c>
      <c r="J129" s="98">
        <v>7341.2800000000007</v>
      </c>
      <c r="K129" s="98">
        <v>7416.59</v>
      </c>
      <c r="L129" s="98">
        <v>7422.83</v>
      </c>
      <c r="M129" s="98">
        <v>7406.33</v>
      </c>
      <c r="N129" s="98">
        <v>7308.39</v>
      </c>
      <c r="O129" s="98">
        <v>7334.5400000000009</v>
      </c>
      <c r="P129" s="98">
        <v>7323.55</v>
      </c>
      <c r="Q129" s="98">
        <v>7325.0700000000006</v>
      </c>
      <c r="R129" s="98">
        <v>7363.6200000000008</v>
      </c>
      <c r="S129" s="98">
        <v>7471.34</v>
      </c>
      <c r="T129" s="98">
        <v>7490.4000000000005</v>
      </c>
      <c r="U129" s="98">
        <v>7479.7300000000005</v>
      </c>
      <c r="V129" s="98">
        <v>7432.3700000000008</v>
      </c>
      <c r="W129" s="98">
        <v>7361.7800000000007</v>
      </c>
      <c r="X129" s="98">
        <v>7232.68</v>
      </c>
      <c r="Y129" s="98">
        <v>6783.7100000000009</v>
      </c>
    </row>
    <row r="130" spans="1:25" s="68" customFormat="1" ht="15.75" hidden="1" outlineLevel="1" x14ac:dyDescent="0.25">
      <c r="A130" s="110">
        <v>13</v>
      </c>
      <c r="B130" s="98">
        <v>6768.31</v>
      </c>
      <c r="C130" s="98">
        <v>6630.13</v>
      </c>
      <c r="D130" s="98">
        <v>6574.1500000000005</v>
      </c>
      <c r="E130" s="98">
        <v>6549.64</v>
      </c>
      <c r="F130" s="98">
        <v>6559.9600000000009</v>
      </c>
      <c r="G130" s="98">
        <v>6628.81</v>
      </c>
      <c r="H130" s="98">
        <v>6770.68</v>
      </c>
      <c r="I130" s="98">
        <v>6840.92</v>
      </c>
      <c r="J130" s="98">
        <v>7212.84</v>
      </c>
      <c r="K130" s="98">
        <v>7282.81</v>
      </c>
      <c r="L130" s="98">
        <v>7299.8200000000006</v>
      </c>
      <c r="M130" s="98">
        <v>7287.42</v>
      </c>
      <c r="N130" s="98">
        <v>7262.3</v>
      </c>
      <c r="O130" s="98">
        <v>7247.13</v>
      </c>
      <c r="P130" s="98">
        <v>7246.3</v>
      </c>
      <c r="Q130" s="98">
        <v>7254.7400000000007</v>
      </c>
      <c r="R130" s="98">
        <v>7288.1900000000005</v>
      </c>
      <c r="S130" s="98">
        <v>7482.97</v>
      </c>
      <c r="T130" s="98">
        <v>7492.88</v>
      </c>
      <c r="U130" s="98">
        <v>7495.2000000000007</v>
      </c>
      <c r="V130" s="98">
        <v>7340.34</v>
      </c>
      <c r="W130" s="98">
        <v>7302.5700000000006</v>
      </c>
      <c r="X130" s="98">
        <v>7165.33</v>
      </c>
      <c r="Y130" s="98">
        <v>6808.4600000000009</v>
      </c>
    </row>
    <row r="131" spans="1:25" s="68" customFormat="1" ht="15.75" hidden="1" outlineLevel="1" x14ac:dyDescent="0.25">
      <c r="A131" s="110">
        <v>14</v>
      </c>
      <c r="B131" s="98">
        <v>6730.7400000000007</v>
      </c>
      <c r="C131" s="98">
        <v>6581.8</v>
      </c>
      <c r="D131" s="98">
        <v>6551.83</v>
      </c>
      <c r="E131" s="98">
        <v>6506.67</v>
      </c>
      <c r="F131" s="98">
        <v>6531.47</v>
      </c>
      <c r="G131" s="98">
        <v>6569.77</v>
      </c>
      <c r="H131" s="98">
        <v>6679.9400000000005</v>
      </c>
      <c r="I131" s="98">
        <v>6732.1</v>
      </c>
      <c r="J131" s="98">
        <v>6919.92</v>
      </c>
      <c r="K131" s="98">
        <v>7195.84</v>
      </c>
      <c r="L131" s="98">
        <v>7274.56</v>
      </c>
      <c r="M131" s="98">
        <v>7249.76</v>
      </c>
      <c r="N131" s="98">
        <v>7229.3200000000006</v>
      </c>
      <c r="O131" s="98">
        <v>7209.67</v>
      </c>
      <c r="P131" s="98">
        <v>7188.4100000000008</v>
      </c>
      <c r="Q131" s="98">
        <v>7197.6</v>
      </c>
      <c r="R131" s="98">
        <v>7250.6500000000005</v>
      </c>
      <c r="S131" s="98">
        <v>7424.25</v>
      </c>
      <c r="T131" s="98">
        <v>7456.5</v>
      </c>
      <c r="U131" s="98">
        <v>7419.14</v>
      </c>
      <c r="V131" s="98">
        <v>7352.5400000000009</v>
      </c>
      <c r="W131" s="98">
        <v>7310.01</v>
      </c>
      <c r="X131" s="98">
        <v>6937.4900000000007</v>
      </c>
      <c r="Y131" s="98">
        <v>6729.7100000000009</v>
      </c>
    </row>
    <row r="132" spans="1:25" s="68" customFormat="1" ht="15.75" hidden="1" outlineLevel="1" x14ac:dyDescent="0.25">
      <c r="A132" s="110">
        <v>15</v>
      </c>
      <c r="B132" s="98">
        <v>6641.83</v>
      </c>
      <c r="C132" s="98">
        <v>6493.43</v>
      </c>
      <c r="D132" s="98">
        <v>6377.4400000000005</v>
      </c>
      <c r="E132" s="98">
        <v>6345.7000000000007</v>
      </c>
      <c r="F132" s="98">
        <v>6409.06</v>
      </c>
      <c r="G132" s="98">
        <v>6567.5300000000007</v>
      </c>
      <c r="H132" s="98">
        <v>6794.7300000000005</v>
      </c>
      <c r="I132" s="98">
        <v>7160.22</v>
      </c>
      <c r="J132" s="98">
        <v>7337.9800000000005</v>
      </c>
      <c r="K132" s="98">
        <v>7391.4900000000007</v>
      </c>
      <c r="L132" s="98">
        <v>7388.51</v>
      </c>
      <c r="M132" s="98">
        <v>7362.06</v>
      </c>
      <c r="N132" s="98">
        <v>7317.9900000000007</v>
      </c>
      <c r="O132" s="98">
        <v>7313.25</v>
      </c>
      <c r="P132" s="98">
        <v>7265.58</v>
      </c>
      <c r="Q132" s="98">
        <v>7251.75</v>
      </c>
      <c r="R132" s="98">
        <v>7272.25</v>
      </c>
      <c r="S132" s="98">
        <v>7370.2300000000005</v>
      </c>
      <c r="T132" s="98">
        <v>7405.5</v>
      </c>
      <c r="U132" s="98">
        <v>7344.77</v>
      </c>
      <c r="V132" s="98">
        <v>7248.26</v>
      </c>
      <c r="W132" s="98">
        <v>7162.2400000000007</v>
      </c>
      <c r="X132" s="98">
        <v>6796.09</v>
      </c>
      <c r="Y132" s="98">
        <v>6598.5400000000009</v>
      </c>
    </row>
    <row r="133" spans="1:25" s="68" customFormat="1" ht="15.75" hidden="1" outlineLevel="1" x14ac:dyDescent="0.25">
      <c r="A133" s="110">
        <v>16</v>
      </c>
      <c r="B133" s="98">
        <v>6459.2300000000005</v>
      </c>
      <c r="C133" s="98">
        <v>6332.6900000000005</v>
      </c>
      <c r="D133" s="98">
        <v>6282.58</v>
      </c>
      <c r="E133" s="98">
        <v>6216.88</v>
      </c>
      <c r="F133" s="98">
        <v>6299.9900000000007</v>
      </c>
      <c r="G133" s="98">
        <v>6470.97</v>
      </c>
      <c r="H133" s="98">
        <v>6702.0300000000007</v>
      </c>
      <c r="I133" s="98">
        <v>7013.83</v>
      </c>
      <c r="J133" s="98">
        <v>7227.1200000000008</v>
      </c>
      <c r="K133" s="98">
        <v>7325.01</v>
      </c>
      <c r="L133" s="98">
        <v>7318.05</v>
      </c>
      <c r="M133" s="98">
        <v>7305.39</v>
      </c>
      <c r="N133" s="98">
        <v>7254.77</v>
      </c>
      <c r="O133" s="98">
        <v>7271.56</v>
      </c>
      <c r="P133" s="98">
        <v>7258.01</v>
      </c>
      <c r="Q133" s="98">
        <v>7274.9600000000009</v>
      </c>
      <c r="R133" s="98">
        <v>7294.38</v>
      </c>
      <c r="S133" s="98">
        <v>7371.6200000000008</v>
      </c>
      <c r="T133" s="98">
        <v>7392.81</v>
      </c>
      <c r="U133" s="98">
        <v>7384.5300000000007</v>
      </c>
      <c r="V133" s="98">
        <v>7335.2300000000005</v>
      </c>
      <c r="W133" s="98">
        <v>7266.18</v>
      </c>
      <c r="X133" s="98">
        <v>6812.13</v>
      </c>
      <c r="Y133" s="98">
        <v>6612.14</v>
      </c>
    </row>
    <row r="134" spans="1:25" s="68" customFormat="1" ht="15.75" hidden="1" outlineLevel="1" x14ac:dyDescent="0.25">
      <c r="A134" s="110">
        <v>17</v>
      </c>
      <c r="B134" s="98">
        <v>6525.42</v>
      </c>
      <c r="C134" s="98">
        <v>6365.7100000000009</v>
      </c>
      <c r="D134" s="98">
        <v>6313.01</v>
      </c>
      <c r="E134" s="98">
        <v>6303.81</v>
      </c>
      <c r="F134" s="98">
        <v>6364.2800000000007</v>
      </c>
      <c r="G134" s="98">
        <v>6546.2400000000007</v>
      </c>
      <c r="H134" s="98">
        <v>6744.92</v>
      </c>
      <c r="I134" s="98">
        <v>7169.72</v>
      </c>
      <c r="J134" s="98">
        <v>7346.6600000000008</v>
      </c>
      <c r="K134" s="98">
        <v>7424.4400000000005</v>
      </c>
      <c r="L134" s="98">
        <v>7425.18</v>
      </c>
      <c r="M134" s="98">
        <v>7402.83</v>
      </c>
      <c r="N134" s="98">
        <v>7377.4900000000007</v>
      </c>
      <c r="O134" s="98">
        <v>7391.1500000000005</v>
      </c>
      <c r="P134" s="98">
        <v>7420</v>
      </c>
      <c r="Q134" s="98">
        <v>7443.0700000000006</v>
      </c>
      <c r="R134" s="98">
        <v>7448.7900000000009</v>
      </c>
      <c r="S134" s="98">
        <v>7561.4400000000005</v>
      </c>
      <c r="T134" s="98">
        <v>7579.6200000000008</v>
      </c>
      <c r="U134" s="98">
        <v>7543.09</v>
      </c>
      <c r="V134" s="98">
        <v>7419.14</v>
      </c>
      <c r="W134" s="98">
        <v>7364.8200000000006</v>
      </c>
      <c r="X134" s="98">
        <v>6974.63</v>
      </c>
      <c r="Y134" s="98">
        <v>6744.97</v>
      </c>
    </row>
    <row r="135" spans="1:25" s="68" customFormat="1" ht="15.75" hidden="1" outlineLevel="1" x14ac:dyDescent="0.25">
      <c r="A135" s="110">
        <v>18</v>
      </c>
      <c r="B135" s="98">
        <v>6613.34</v>
      </c>
      <c r="C135" s="98">
        <v>6501.38</v>
      </c>
      <c r="D135" s="98">
        <v>6421.0300000000007</v>
      </c>
      <c r="E135" s="98">
        <v>6399.01</v>
      </c>
      <c r="F135" s="98">
        <v>6500.51</v>
      </c>
      <c r="G135" s="98">
        <v>6624.6200000000008</v>
      </c>
      <c r="H135" s="98">
        <v>6784.59</v>
      </c>
      <c r="I135" s="98">
        <v>7248.8600000000006</v>
      </c>
      <c r="J135" s="98">
        <v>7400.9600000000009</v>
      </c>
      <c r="K135" s="98">
        <v>7536.16</v>
      </c>
      <c r="L135" s="98">
        <v>7533.8700000000008</v>
      </c>
      <c r="M135" s="98">
        <v>7521.47</v>
      </c>
      <c r="N135" s="98">
        <v>7436.26</v>
      </c>
      <c r="O135" s="98">
        <v>7476.42</v>
      </c>
      <c r="P135" s="98">
        <v>7408.26</v>
      </c>
      <c r="Q135" s="98">
        <v>7427.93</v>
      </c>
      <c r="R135" s="98">
        <v>7450.5</v>
      </c>
      <c r="S135" s="98">
        <v>7528.93</v>
      </c>
      <c r="T135" s="98">
        <v>7545.7300000000005</v>
      </c>
      <c r="U135" s="98">
        <v>7557.18</v>
      </c>
      <c r="V135" s="98">
        <v>7452.5300000000007</v>
      </c>
      <c r="W135" s="98">
        <v>7354.33</v>
      </c>
      <c r="X135" s="98">
        <v>7093.85</v>
      </c>
      <c r="Y135" s="98">
        <v>6728.56</v>
      </c>
    </row>
    <row r="136" spans="1:25" s="68" customFormat="1" ht="15.75" hidden="1" outlineLevel="1" x14ac:dyDescent="0.25">
      <c r="A136" s="110">
        <v>19</v>
      </c>
      <c r="B136" s="98">
        <v>6574.68</v>
      </c>
      <c r="C136" s="98">
        <v>6462.27</v>
      </c>
      <c r="D136" s="98">
        <v>6414.68</v>
      </c>
      <c r="E136" s="98">
        <v>6385.1500000000005</v>
      </c>
      <c r="F136" s="98">
        <v>6454.9000000000005</v>
      </c>
      <c r="G136" s="98">
        <v>6579.4400000000005</v>
      </c>
      <c r="H136" s="98">
        <v>6874.89</v>
      </c>
      <c r="I136" s="98">
        <v>7210.2800000000007</v>
      </c>
      <c r="J136" s="98">
        <v>7425.84</v>
      </c>
      <c r="K136" s="98">
        <v>7459.7100000000009</v>
      </c>
      <c r="L136" s="98">
        <v>7453.4100000000008</v>
      </c>
      <c r="M136" s="98">
        <v>7448.06</v>
      </c>
      <c r="N136" s="98">
        <v>7433.2400000000007</v>
      </c>
      <c r="O136" s="98">
        <v>7423.6</v>
      </c>
      <c r="P136" s="98">
        <v>7414.26</v>
      </c>
      <c r="Q136" s="98">
        <v>7414.9400000000005</v>
      </c>
      <c r="R136" s="98">
        <v>7434.5</v>
      </c>
      <c r="S136" s="98">
        <v>7457.75</v>
      </c>
      <c r="T136" s="98">
        <v>7444.7100000000009</v>
      </c>
      <c r="U136" s="98">
        <v>7472.9900000000007</v>
      </c>
      <c r="V136" s="98">
        <v>7410.4600000000009</v>
      </c>
      <c r="W136" s="98">
        <v>7439.13</v>
      </c>
      <c r="X136" s="98">
        <v>7264.93</v>
      </c>
      <c r="Y136" s="98">
        <v>6810.9400000000005</v>
      </c>
    </row>
    <row r="137" spans="1:25" s="68" customFormat="1" ht="15.75" hidden="1" outlineLevel="1" x14ac:dyDescent="0.25">
      <c r="A137" s="110">
        <v>20</v>
      </c>
      <c r="B137" s="98">
        <v>6739.7000000000007</v>
      </c>
      <c r="C137" s="98">
        <v>6660.7900000000009</v>
      </c>
      <c r="D137" s="98">
        <v>6598.9900000000007</v>
      </c>
      <c r="E137" s="98">
        <v>6566.42</v>
      </c>
      <c r="F137" s="98">
        <v>6586.89</v>
      </c>
      <c r="G137" s="98">
        <v>6663.59</v>
      </c>
      <c r="H137" s="98">
        <v>6721.4400000000005</v>
      </c>
      <c r="I137" s="98">
        <v>6928.0300000000007</v>
      </c>
      <c r="J137" s="98">
        <v>7280.27</v>
      </c>
      <c r="K137" s="98">
        <v>7407.4900000000007</v>
      </c>
      <c r="L137" s="98">
        <v>7405.7400000000007</v>
      </c>
      <c r="M137" s="98">
        <v>7358.4500000000007</v>
      </c>
      <c r="N137" s="98">
        <v>7303.4000000000005</v>
      </c>
      <c r="O137" s="98">
        <v>7283.84</v>
      </c>
      <c r="P137" s="98">
        <v>7258.5</v>
      </c>
      <c r="Q137" s="98">
        <v>7232.52</v>
      </c>
      <c r="R137" s="98">
        <v>7295.5400000000009</v>
      </c>
      <c r="S137" s="98">
        <v>7428.5300000000007</v>
      </c>
      <c r="T137" s="98">
        <v>7453.93</v>
      </c>
      <c r="U137" s="98">
        <v>7452.72</v>
      </c>
      <c r="V137" s="98">
        <v>7306.9000000000005</v>
      </c>
      <c r="W137" s="98">
        <v>7258.26</v>
      </c>
      <c r="X137" s="98">
        <v>7163.85</v>
      </c>
      <c r="Y137" s="98">
        <v>6694.01</v>
      </c>
    </row>
    <row r="138" spans="1:25" s="68" customFormat="1" ht="15.75" hidden="1" outlineLevel="1" x14ac:dyDescent="0.25">
      <c r="A138" s="110">
        <v>21</v>
      </c>
      <c r="B138" s="98">
        <v>6573.1200000000008</v>
      </c>
      <c r="C138" s="98">
        <v>6396.13</v>
      </c>
      <c r="D138" s="98">
        <v>6317.64</v>
      </c>
      <c r="E138" s="98">
        <v>6282.2000000000007</v>
      </c>
      <c r="F138" s="98">
        <v>6303.8</v>
      </c>
      <c r="G138" s="98">
        <v>6352.6</v>
      </c>
      <c r="H138" s="98">
        <v>6515.6200000000008</v>
      </c>
      <c r="I138" s="98">
        <v>6617.75</v>
      </c>
      <c r="J138" s="98">
        <v>6775.0400000000009</v>
      </c>
      <c r="K138" s="98">
        <v>7141.58</v>
      </c>
      <c r="L138" s="98">
        <v>7215.6100000000006</v>
      </c>
      <c r="M138" s="98">
        <v>7209.1500000000005</v>
      </c>
      <c r="N138" s="98">
        <v>7201.6500000000005</v>
      </c>
      <c r="O138" s="98">
        <v>7193.14</v>
      </c>
      <c r="P138" s="98">
        <v>7209.72</v>
      </c>
      <c r="Q138" s="98">
        <v>7213.1500000000005</v>
      </c>
      <c r="R138" s="98">
        <v>7250.22</v>
      </c>
      <c r="S138" s="98">
        <v>7360.1900000000005</v>
      </c>
      <c r="T138" s="98">
        <v>7402.1500000000005</v>
      </c>
      <c r="U138" s="98">
        <v>7392.9400000000005</v>
      </c>
      <c r="V138" s="98">
        <v>7331.18</v>
      </c>
      <c r="W138" s="98">
        <v>7258.63</v>
      </c>
      <c r="X138" s="98">
        <v>7184.77</v>
      </c>
      <c r="Y138" s="98">
        <v>6657.42</v>
      </c>
    </row>
    <row r="139" spans="1:25" s="68" customFormat="1" ht="15.75" hidden="1" outlineLevel="1" x14ac:dyDescent="0.25">
      <c r="A139" s="110">
        <v>22</v>
      </c>
      <c r="B139" s="98">
        <v>6587.9400000000005</v>
      </c>
      <c r="C139" s="98">
        <v>6508.1500000000005</v>
      </c>
      <c r="D139" s="98">
        <v>6490.4000000000005</v>
      </c>
      <c r="E139" s="98">
        <v>6442.6100000000006</v>
      </c>
      <c r="F139" s="98">
        <v>6540.68</v>
      </c>
      <c r="G139" s="98">
        <v>6628.4500000000007</v>
      </c>
      <c r="H139" s="98">
        <v>7009.55</v>
      </c>
      <c r="I139" s="98">
        <v>7246.2000000000007</v>
      </c>
      <c r="J139" s="98">
        <v>7412.51</v>
      </c>
      <c r="K139" s="98">
        <v>7440.7100000000009</v>
      </c>
      <c r="L139" s="98">
        <v>7435.7900000000009</v>
      </c>
      <c r="M139" s="98">
        <v>7394.68</v>
      </c>
      <c r="N139" s="98">
        <v>7386.4600000000009</v>
      </c>
      <c r="O139" s="98">
        <v>7387.2300000000005</v>
      </c>
      <c r="P139" s="98">
        <v>7382.2900000000009</v>
      </c>
      <c r="Q139" s="98">
        <v>7411.2300000000005</v>
      </c>
      <c r="R139" s="98">
        <v>7431.02</v>
      </c>
      <c r="S139" s="98">
        <v>7456.85</v>
      </c>
      <c r="T139" s="98">
        <v>7468.9500000000007</v>
      </c>
      <c r="U139" s="98">
        <v>7481.4900000000007</v>
      </c>
      <c r="V139" s="98">
        <v>7430.7900000000009</v>
      </c>
      <c r="W139" s="98">
        <v>7404.0400000000009</v>
      </c>
      <c r="X139" s="98">
        <v>7190.9600000000009</v>
      </c>
      <c r="Y139" s="98">
        <v>6773.22</v>
      </c>
    </row>
    <row r="140" spans="1:25" s="68" customFormat="1" ht="15.75" hidden="1" outlineLevel="1" x14ac:dyDescent="0.25">
      <c r="A140" s="110">
        <v>23</v>
      </c>
      <c r="B140" s="98">
        <v>6600.92</v>
      </c>
      <c r="C140" s="98">
        <v>6528.08</v>
      </c>
      <c r="D140" s="98">
        <v>6488.7300000000005</v>
      </c>
      <c r="E140" s="98">
        <v>6479.31</v>
      </c>
      <c r="F140" s="98">
        <v>6533.8600000000006</v>
      </c>
      <c r="G140" s="98">
        <v>6640.9900000000007</v>
      </c>
      <c r="H140" s="98">
        <v>6945.42</v>
      </c>
      <c r="I140" s="98">
        <v>7217.63</v>
      </c>
      <c r="J140" s="98">
        <v>7395.9600000000009</v>
      </c>
      <c r="K140" s="98">
        <v>7440.02</v>
      </c>
      <c r="L140" s="98">
        <v>7439.1500000000005</v>
      </c>
      <c r="M140" s="98">
        <v>7422.1200000000008</v>
      </c>
      <c r="N140" s="98">
        <v>7418.6500000000005</v>
      </c>
      <c r="O140" s="98">
        <v>7418.9500000000007</v>
      </c>
      <c r="P140" s="98">
        <v>7418.6100000000006</v>
      </c>
      <c r="Q140" s="98">
        <v>7396.58</v>
      </c>
      <c r="R140" s="98">
        <v>7359.6200000000008</v>
      </c>
      <c r="S140" s="98">
        <v>7443.5300000000007</v>
      </c>
      <c r="T140" s="98">
        <v>7441.89</v>
      </c>
      <c r="U140" s="98">
        <v>7448.58</v>
      </c>
      <c r="V140" s="98">
        <v>7360.3700000000008</v>
      </c>
      <c r="W140" s="98">
        <v>7265.76</v>
      </c>
      <c r="X140" s="98">
        <v>6849.55</v>
      </c>
      <c r="Y140" s="98">
        <v>6678.85</v>
      </c>
    </row>
    <row r="141" spans="1:25" s="68" customFormat="1" ht="15.75" hidden="1" outlineLevel="1" x14ac:dyDescent="0.25">
      <c r="A141" s="110">
        <v>24</v>
      </c>
      <c r="B141" s="98">
        <v>6472.52</v>
      </c>
      <c r="C141" s="98">
        <v>6347.55</v>
      </c>
      <c r="D141" s="98">
        <v>6326.97</v>
      </c>
      <c r="E141" s="98">
        <v>6302.17</v>
      </c>
      <c r="F141" s="98">
        <v>6379.5400000000009</v>
      </c>
      <c r="G141" s="98">
        <v>6537.77</v>
      </c>
      <c r="H141" s="98">
        <v>6783.4100000000008</v>
      </c>
      <c r="I141" s="98">
        <v>7119.6500000000005</v>
      </c>
      <c r="J141" s="98">
        <v>7244.63</v>
      </c>
      <c r="K141" s="98">
        <v>7289.56</v>
      </c>
      <c r="L141" s="98">
        <v>7282.6200000000008</v>
      </c>
      <c r="M141" s="98">
        <v>7277.7300000000005</v>
      </c>
      <c r="N141" s="98">
        <v>7249.97</v>
      </c>
      <c r="O141" s="98">
        <v>7251.67</v>
      </c>
      <c r="P141" s="98">
        <v>7245.7900000000009</v>
      </c>
      <c r="Q141" s="98">
        <v>7242.8</v>
      </c>
      <c r="R141" s="98">
        <v>7261.25</v>
      </c>
      <c r="S141" s="98">
        <v>7303.2900000000009</v>
      </c>
      <c r="T141" s="98">
        <v>7341.33</v>
      </c>
      <c r="U141" s="98">
        <v>7345.8700000000008</v>
      </c>
      <c r="V141" s="98">
        <v>7296.35</v>
      </c>
      <c r="W141" s="98">
        <v>7259.9800000000005</v>
      </c>
      <c r="X141" s="98">
        <v>6857.47</v>
      </c>
      <c r="Y141" s="98">
        <v>6663.92</v>
      </c>
    </row>
    <row r="142" spans="1:25" s="68" customFormat="1" ht="15.75" hidden="1" outlineLevel="1" x14ac:dyDescent="0.25">
      <c r="A142" s="110">
        <v>25</v>
      </c>
      <c r="B142" s="98">
        <v>6562.43</v>
      </c>
      <c r="C142" s="98">
        <v>6494.1100000000006</v>
      </c>
      <c r="D142" s="98">
        <v>6432.0700000000006</v>
      </c>
      <c r="E142" s="98">
        <v>6414.2800000000007</v>
      </c>
      <c r="F142" s="98">
        <v>6508.2800000000007</v>
      </c>
      <c r="G142" s="98">
        <v>6613.33</v>
      </c>
      <c r="H142" s="98">
        <v>6941.13</v>
      </c>
      <c r="I142" s="98">
        <v>7236.2800000000007</v>
      </c>
      <c r="J142" s="98">
        <v>7391.88</v>
      </c>
      <c r="K142" s="98">
        <v>7421.1500000000005</v>
      </c>
      <c r="L142" s="98">
        <v>7357.7800000000007</v>
      </c>
      <c r="M142" s="98">
        <v>7352.85</v>
      </c>
      <c r="N142" s="98">
        <v>7331.22</v>
      </c>
      <c r="O142" s="98">
        <v>7357.93</v>
      </c>
      <c r="P142" s="98">
        <v>7344.42</v>
      </c>
      <c r="Q142" s="98">
        <v>7345.51</v>
      </c>
      <c r="R142" s="98">
        <v>7357.9600000000009</v>
      </c>
      <c r="S142" s="98">
        <v>7442.22</v>
      </c>
      <c r="T142" s="98">
        <v>7458.2300000000005</v>
      </c>
      <c r="U142" s="98">
        <v>7463.1100000000006</v>
      </c>
      <c r="V142" s="98">
        <v>7340.4000000000005</v>
      </c>
      <c r="W142" s="98">
        <v>7285.3</v>
      </c>
      <c r="X142" s="98">
        <v>6844.75</v>
      </c>
      <c r="Y142" s="98">
        <v>6639.9100000000008</v>
      </c>
    </row>
    <row r="143" spans="1:25" s="68" customFormat="1" ht="15.75" hidden="1" outlineLevel="1" x14ac:dyDescent="0.25">
      <c r="A143" s="110">
        <v>26</v>
      </c>
      <c r="B143" s="98">
        <v>6579.2900000000009</v>
      </c>
      <c r="C143" s="98">
        <v>6508.1100000000006</v>
      </c>
      <c r="D143" s="98">
        <v>6441.6</v>
      </c>
      <c r="E143" s="98">
        <v>6407.09</v>
      </c>
      <c r="F143" s="98">
        <v>6525.43</v>
      </c>
      <c r="G143" s="98">
        <v>6621.33</v>
      </c>
      <c r="H143" s="98">
        <v>6993.2900000000009</v>
      </c>
      <c r="I143" s="98">
        <v>7270.83</v>
      </c>
      <c r="J143" s="98">
        <v>7443.7300000000005</v>
      </c>
      <c r="K143" s="98">
        <v>7460.77</v>
      </c>
      <c r="L143" s="98">
        <v>7419.3</v>
      </c>
      <c r="M143" s="98">
        <v>7420.5700000000006</v>
      </c>
      <c r="N143" s="98">
        <v>7420.83</v>
      </c>
      <c r="O143" s="98">
        <v>7420.1100000000006</v>
      </c>
      <c r="P143" s="98">
        <v>7420.33</v>
      </c>
      <c r="Q143" s="98">
        <v>7373.02</v>
      </c>
      <c r="R143" s="98">
        <v>7425.34</v>
      </c>
      <c r="S143" s="98">
        <v>7467.2300000000005</v>
      </c>
      <c r="T143" s="98">
        <v>7471.76</v>
      </c>
      <c r="U143" s="98">
        <v>7488.01</v>
      </c>
      <c r="V143" s="98">
        <v>7461.39</v>
      </c>
      <c r="W143" s="98">
        <v>7341.14</v>
      </c>
      <c r="X143" s="98">
        <v>7204.67</v>
      </c>
      <c r="Y143" s="98">
        <v>6818.39</v>
      </c>
    </row>
    <row r="144" spans="1:25" s="68" customFormat="1" ht="15.75" hidden="1" outlineLevel="1" x14ac:dyDescent="0.25">
      <c r="A144" s="110">
        <v>27</v>
      </c>
      <c r="B144" s="98">
        <v>6817.6500000000005</v>
      </c>
      <c r="C144" s="98">
        <v>6743.39</v>
      </c>
      <c r="D144" s="98">
        <v>6687.17</v>
      </c>
      <c r="E144" s="98">
        <v>6653.2900000000009</v>
      </c>
      <c r="F144" s="98">
        <v>6687.4500000000007</v>
      </c>
      <c r="G144" s="98">
        <v>6738.56</v>
      </c>
      <c r="H144" s="98">
        <v>6807.7300000000005</v>
      </c>
      <c r="I144" s="98">
        <v>6982.02</v>
      </c>
      <c r="J144" s="98">
        <v>7249.33</v>
      </c>
      <c r="K144" s="98">
        <v>7305.8</v>
      </c>
      <c r="L144" s="98">
        <v>7351.9100000000008</v>
      </c>
      <c r="M144" s="98">
        <v>7338.2900000000009</v>
      </c>
      <c r="N144" s="98">
        <v>7342.1500000000005</v>
      </c>
      <c r="O144" s="98">
        <v>7349.2400000000007</v>
      </c>
      <c r="P144" s="98">
        <v>7352.25</v>
      </c>
      <c r="Q144" s="98">
        <v>7360.59</v>
      </c>
      <c r="R144" s="98">
        <v>7427.67</v>
      </c>
      <c r="S144" s="98">
        <v>7470.56</v>
      </c>
      <c r="T144" s="98">
        <v>7467.97</v>
      </c>
      <c r="U144" s="98">
        <v>7434</v>
      </c>
      <c r="V144" s="98">
        <v>7414.1600000000008</v>
      </c>
      <c r="W144" s="98">
        <v>7366.06</v>
      </c>
      <c r="X144" s="98">
        <v>7222.56</v>
      </c>
      <c r="Y144" s="98">
        <v>6811.56</v>
      </c>
    </row>
    <row r="145" spans="1:25" s="68" customFormat="1" ht="15.75" hidden="1" outlineLevel="1" x14ac:dyDescent="0.25">
      <c r="A145" s="110">
        <v>28</v>
      </c>
      <c r="B145" s="98">
        <v>6720.7300000000005</v>
      </c>
      <c r="C145" s="98">
        <v>6574.88</v>
      </c>
      <c r="D145" s="98">
        <v>6563.6100000000006</v>
      </c>
      <c r="E145" s="98">
        <v>6507.01</v>
      </c>
      <c r="F145" s="98">
        <v>6562.2900000000009</v>
      </c>
      <c r="G145" s="98">
        <v>6605.0700000000006</v>
      </c>
      <c r="H145" s="98">
        <v>6701.9800000000005</v>
      </c>
      <c r="I145" s="98">
        <v>6724.9900000000007</v>
      </c>
      <c r="J145" s="98">
        <v>6882.26</v>
      </c>
      <c r="K145" s="98">
        <v>7251.2100000000009</v>
      </c>
      <c r="L145" s="98">
        <v>7268.8200000000006</v>
      </c>
      <c r="M145" s="98">
        <v>7276.7300000000005</v>
      </c>
      <c r="N145" s="98">
        <v>7255.58</v>
      </c>
      <c r="O145" s="98">
        <v>7254.01</v>
      </c>
      <c r="P145" s="98">
        <v>7242.64</v>
      </c>
      <c r="Q145" s="98">
        <v>7260.1600000000008</v>
      </c>
      <c r="R145" s="98">
        <v>7317.26</v>
      </c>
      <c r="S145" s="98">
        <v>7383.8600000000006</v>
      </c>
      <c r="T145" s="98">
        <v>7426.31</v>
      </c>
      <c r="U145" s="98">
        <v>7395.2900000000009</v>
      </c>
      <c r="V145" s="98">
        <v>7326.26</v>
      </c>
      <c r="W145" s="98">
        <v>7270.2800000000007</v>
      </c>
      <c r="X145" s="98">
        <v>7074.4800000000005</v>
      </c>
      <c r="Y145" s="98">
        <v>6736.27</v>
      </c>
    </row>
    <row r="146" spans="1:25" s="68" customFormat="1" ht="14.45" hidden="1" customHeight="1" outlineLevel="1" x14ac:dyDescent="0.25">
      <c r="A146" s="110">
        <v>29</v>
      </c>
      <c r="B146" s="98">
        <v>6582.4100000000008</v>
      </c>
      <c r="C146" s="98">
        <v>6460.2300000000005</v>
      </c>
      <c r="D146" s="98">
        <v>6385.09</v>
      </c>
      <c r="E146" s="98">
        <v>6362.59</v>
      </c>
      <c r="F146" s="98">
        <v>6498.5700000000006</v>
      </c>
      <c r="G146" s="98">
        <v>6617.1200000000008</v>
      </c>
      <c r="H146" s="98">
        <v>6942.63</v>
      </c>
      <c r="I146" s="98">
        <v>7259.58</v>
      </c>
      <c r="J146" s="98">
        <v>7406.22</v>
      </c>
      <c r="K146" s="98">
        <v>7454.72</v>
      </c>
      <c r="L146" s="98">
        <v>7475.68</v>
      </c>
      <c r="M146" s="98">
        <v>7471.6200000000008</v>
      </c>
      <c r="N146" s="98">
        <v>7440.5400000000009</v>
      </c>
      <c r="O146" s="98">
        <v>7428.9800000000005</v>
      </c>
      <c r="P146" s="98">
        <v>7430.77</v>
      </c>
      <c r="Q146" s="98">
        <v>7429.47</v>
      </c>
      <c r="R146" s="98">
        <v>7434.3600000000006</v>
      </c>
      <c r="S146" s="98">
        <v>7467.1100000000006</v>
      </c>
      <c r="T146" s="98">
        <v>7478.27</v>
      </c>
      <c r="U146" s="98">
        <v>7449.1</v>
      </c>
      <c r="V146" s="98">
        <v>7303.2900000000009</v>
      </c>
      <c r="W146" s="98">
        <v>7254.64</v>
      </c>
      <c r="X146" s="98">
        <v>7066.6500000000005</v>
      </c>
      <c r="Y146" s="98">
        <v>6684.8</v>
      </c>
    </row>
    <row r="147" spans="1:25" s="68" customFormat="1" ht="15.75" collapsed="1" x14ac:dyDescent="0.25">
      <c r="A147" s="110">
        <v>30</v>
      </c>
      <c r="B147" s="98">
        <v>6529.9000000000005</v>
      </c>
      <c r="C147" s="98">
        <v>6406.47</v>
      </c>
      <c r="D147" s="98">
        <v>6312.9800000000005</v>
      </c>
      <c r="E147" s="98">
        <v>6276.14</v>
      </c>
      <c r="F147" s="98">
        <v>6409.7400000000007</v>
      </c>
      <c r="G147" s="98">
        <v>6532.2300000000005</v>
      </c>
      <c r="H147" s="98">
        <v>6842.9400000000005</v>
      </c>
      <c r="I147" s="98">
        <v>7133.56</v>
      </c>
      <c r="J147" s="98">
        <v>7288.4000000000005</v>
      </c>
      <c r="K147" s="98">
        <v>7376.1900000000005</v>
      </c>
      <c r="L147" s="98">
        <v>7383.3</v>
      </c>
      <c r="M147" s="98">
        <v>7389.1900000000005</v>
      </c>
      <c r="N147" s="98">
        <v>7399.27</v>
      </c>
      <c r="O147" s="98">
        <v>7431.5</v>
      </c>
      <c r="P147" s="98">
        <v>7455.0700000000006</v>
      </c>
      <c r="Q147" s="98">
        <v>7458.56</v>
      </c>
      <c r="R147" s="98">
        <v>7475.2900000000009</v>
      </c>
      <c r="S147" s="98">
        <v>7496.5700000000006</v>
      </c>
      <c r="T147" s="98">
        <v>7496.5400000000009</v>
      </c>
      <c r="U147" s="98">
        <v>7474.4400000000005</v>
      </c>
      <c r="V147" s="98">
        <v>7403.2300000000005</v>
      </c>
      <c r="W147" s="98">
        <v>7285.6500000000005</v>
      </c>
      <c r="X147" s="98">
        <v>6833.09</v>
      </c>
      <c r="Y147" s="98">
        <v>6648.85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867224.53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8" t="s">
        <v>32</v>
      </c>
      <c r="B158" s="138" t="s">
        <v>119</v>
      </c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</row>
    <row r="159" spans="1:25" s="75" customFormat="1" ht="12.75" x14ac:dyDescent="0.2">
      <c r="A159" s="138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1363.71</v>
      </c>
      <c r="C160" s="98">
        <v>1252.56</v>
      </c>
      <c r="D160" s="98">
        <v>1194.3499999999999</v>
      </c>
      <c r="E160" s="98">
        <v>1184.27</v>
      </c>
      <c r="F160" s="98">
        <v>1228.33</v>
      </c>
      <c r="G160" s="98">
        <v>1472.17</v>
      </c>
      <c r="H160" s="98">
        <v>1728.5</v>
      </c>
      <c r="I160" s="98">
        <v>1789.0500000000002</v>
      </c>
      <c r="J160" s="98">
        <v>1954.85</v>
      </c>
      <c r="K160" s="98">
        <v>2007.7600000000002</v>
      </c>
      <c r="L160" s="98">
        <v>2008.15</v>
      </c>
      <c r="M160" s="98">
        <v>1936.7600000000002</v>
      </c>
      <c r="N160" s="98">
        <v>1896.3899999999999</v>
      </c>
      <c r="O160" s="98">
        <v>1907.5700000000002</v>
      </c>
      <c r="P160" s="98">
        <v>1954.92</v>
      </c>
      <c r="Q160" s="98">
        <v>1955.5900000000001</v>
      </c>
      <c r="R160" s="98">
        <v>1961.81</v>
      </c>
      <c r="S160" s="98">
        <v>2048.4</v>
      </c>
      <c r="T160" s="98">
        <v>2095.34</v>
      </c>
      <c r="U160" s="98">
        <v>2087.1799999999998</v>
      </c>
      <c r="V160" s="98">
        <v>2048.94</v>
      </c>
      <c r="W160" s="98">
        <v>2061.25</v>
      </c>
      <c r="X160" s="98">
        <v>1994.87</v>
      </c>
      <c r="Y160" s="98">
        <v>1570.8899999999999</v>
      </c>
    </row>
    <row r="161" spans="1:25" s="68" customFormat="1" ht="15.75" hidden="1" outlineLevel="1" x14ac:dyDescent="0.25">
      <c r="A161" s="110">
        <v>2</v>
      </c>
      <c r="B161" s="98">
        <v>1343.3600000000001</v>
      </c>
      <c r="C161" s="98">
        <v>1255.51</v>
      </c>
      <c r="D161" s="98">
        <v>1247.3600000000001</v>
      </c>
      <c r="E161" s="98">
        <v>1237.44</v>
      </c>
      <c r="F161" s="98">
        <v>1367.8899999999999</v>
      </c>
      <c r="G161" s="98">
        <v>1443.9499999999998</v>
      </c>
      <c r="H161" s="98">
        <v>1706.73</v>
      </c>
      <c r="I161" s="98">
        <v>1752.52</v>
      </c>
      <c r="J161" s="98">
        <v>2016.9699999999998</v>
      </c>
      <c r="K161" s="98">
        <v>2071.7800000000002</v>
      </c>
      <c r="L161" s="98">
        <v>2070.0500000000002</v>
      </c>
      <c r="M161" s="98">
        <v>2043.52</v>
      </c>
      <c r="N161" s="98">
        <v>2007.98</v>
      </c>
      <c r="O161" s="98">
        <v>2006.87</v>
      </c>
      <c r="P161" s="98">
        <v>2006.77</v>
      </c>
      <c r="Q161" s="98">
        <v>1969.87</v>
      </c>
      <c r="R161" s="98">
        <v>1974.1599999999999</v>
      </c>
      <c r="S161" s="98">
        <v>2026.1100000000001</v>
      </c>
      <c r="T161" s="98">
        <v>2047.2400000000002</v>
      </c>
      <c r="U161" s="98">
        <v>2036.5900000000001</v>
      </c>
      <c r="V161" s="98">
        <v>1989.02</v>
      </c>
      <c r="W161" s="98">
        <v>2068.2199999999998</v>
      </c>
      <c r="X161" s="98">
        <v>2058.75</v>
      </c>
      <c r="Y161" s="98">
        <v>1595.94</v>
      </c>
    </row>
    <row r="162" spans="1:25" s="68" customFormat="1" ht="15.75" hidden="1" outlineLevel="1" x14ac:dyDescent="0.25">
      <c r="A162" s="110">
        <v>3</v>
      </c>
      <c r="B162" s="98">
        <v>1417.56</v>
      </c>
      <c r="C162" s="98">
        <v>1275.6500000000001</v>
      </c>
      <c r="D162" s="98">
        <v>1318.1100000000001</v>
      </c>
      <c r="E162" s="98">
        <v>1299.8200000000002</v>
      </c>
      <c r="F162" s="98">
        <v>1347.56</v>
      </c>
      <c r="G162" s="98">
        <v>1441.7600000000002</v>
      </c>
      <c r="H162" s="98">
        <v>1736.58</v>
      </c>
      <c r="I162" s="98">
        <v>1770.04</v>
      </c>
      <c r="J162" s="98">
        <v>1996.0500000000002</v>
      </c>
      <c r="K162" s="98">
        <v>2040.56</v>
      </c>
      <c r="L162" s="98">
        <v>2041.1100000000001</v>
      </c>
      <c r="M162" s="98">
        <v>2035.42</v>
      </c>
      <c r="N162" s="98">
        <v>2012.77</v>
      </c>
      <c r="O162" s="98">
        <v>2019.9099999999999</v>
      </c>
      <c r="P162" s="98">
        <v>2009.92</v>
      </c>
      <c r="Q162" s="98">
        <v>1995.1</v>
      </c>
      <c r="R162" s="98">
        <v>2010.06</v>
      </c>
      <c r="S162" s="98">
        <v>2067.88</v>
      </c>
      <c r="T162" s="98">
        <v>2092.61</v>
      </c>
      <c r="U162" s="98">
        <v>2059.38</v>
      </c>
      <c r="V162" s="98">
        <v>2048.69</v>
      </c>
      <c r="W162" s="98">
        <v>2052.64</v>
      </c>
      <c r="X162" s="98">
        <v>2031.4900000000002</v>
      </c>
      <c r="Y162" s="98">
        <v>1596.5700000000002</v>
      </c>
    </row>
    <row r="163" spans="1:25" s="68" customFormat="1" ht="15.75" hidden="1" outlineLevel="1" x14ac:dyDescent="0.25">
      <c r="A163" s="110">
        <v>4</v>
      </c>
      <c r="B163" s="98">
        <v>1506.7199999999998</v>
      </c>
      <c r="C163" s="98">
        <v>1343.1</v>
      </c>
      <c r="D163" s="98">
        <v>1310.3400000000001</v>
      </c>
      <c r="E163" s="98">
        <v>1266</v>
      </c>
      <c r="F163" s="98">
        <v>1285.21</v>
      </c>
      <c r="G163" s="98">
        <v>1365.5900000000001</v>
      </c>
      <c r="H163" s="98">
        <v>1561.73</v>
      </c>
      <c r="I163" s="98">
        <v>1607.94</v>
      </c>
      <c r="J163" s="98">
        <v>2002.5700000000002</v>
      </c>
      <c r="K163" s="98">
        <v>2039.25</v>
      </c>
      <c r="L163" s="98">
        <v>2048.7199999999998</v>
      </c>
      <c r="M163" s="98">
        <v>2047.4</v>
      </c>
      <c r="N163" s="98">
        <v>2036.62</v>
      </c>
      <c r="O163" s="98">
        <v>2039.9900000000002</v>
      </c>
      <c r="P163" s="98">
        <v>2034.7400000000002</v>
      </c>
      <c r="Q163" s="98">
        <v>2035.9099999999999</v>
      </c>
      <c r="R163" s="98">
        <v>2049.12</v>
      </c>
      <c r="S163" s="98">
        <v>2284.8200000000002</v>
      </c>
      <c r="T163" s="98">
        <v>2285.87</v>
      </c>
      <c r="U163" s="98">
        <v>2269.83</v>
      </c>
      <c r="V163" s="98">
        <v>2081.23</v>
      </c>
      <c r="W163" s="98">
        <v>2058.23</v>
      </c>
      <c r="X163" s="98">
        <v>2040.5700000000002</v>
      </c>
      <c r="Y163" s="98">
        <v>1589.85</v>
      </c>
    </row>
    <row r="164" spans="1:25" s="68" customFormat="1" ht="15.75" hidden="1" outlineLevel="1" x14ac:dyDescent="0.25">
      <c r="A164" s="110">
        <v>5</v>
      </c>
      <c r="B164" s="98">
        <v>1469.9499999999998</v>
      </c>
      <c r="C164" s="98">
        <v>1374.4699999999998</v>
      </c>
      <c r="D164" s="98">
        <v>1257.52</v>
      </c>
      <c r="E164" s="98">
        <v>1238.5</v>
      </c>
      <c r="F164" s="98">
        <v>1260.1399999999999</v>
      </c>
      <c r="G164" s="98">
        <v>1308.4499999999998</v>
      </c>
      <c r="H164" s="98">
        <v>1427.1100000000001</v>
      </c>
      <c r="I164" s="98">
        <v>1569.5100000000002</v>
      </c>
      <c r="J164" s="98">
        <v>1920.3899999999999</v>
      </c>
      <c r="K164" s="98">
        <v>1999.06</v>
      </c>
      <c r="L164" s="98">
        <v>2005.8200000000002</v>
      </c>
      <c r="M164" s="98">
        <v>2005.4099999999999</v>
      </c>
      <c r="N164" s="98">
        <v>2004.5100000000002</v>
      </c>
      <c r="O164" s="98">
        <v>2005.85</v>
      </c>
      <c r="P164" s="98">
        <v>1984.1799999999998</v>
      </c>
      <c r="Q164" s="98">
        <v>1983.94</v>
      </c>
      <c r="R164" s="98">
        <v>2020.2400000000002</v>
      </c>
      <c r="S164" s="98">
        <v>2089.62</v>
      </c>
      <c r="T164" s="98">
        <v>2110.56</v>
      </c>
      <c r="U164" s="98">
        <v>2068.4299999999998</v>
      </c>
      <c r="V164" s="98">
        <v>2024.0700000000002</v>
      </c>
      <c r="W164" s="98">
        <v>1975.67</v>
      </c>
      <c r="X164" s="98">
        <v>1830.79</v>
      </c>
      <c r="Y164" s="98">
        <v>1500.62</v>
      </c>
    </row>
    <row r="165" spans="1:25" s="68" customFormat="1" ht="15.75" hidden="1" outlineLevel="1" x14ac:dyDescent="0.25">
      <c r="A165" s="110">
        <v>6</v>
      </c>
      <c r="B165" s="98">
        <v>1355.17</v>
      </c>
      <c r="C165" s="98">
        <v>1225.02</v>
      </c>
      <c r="D165" s="98">
        <v>1194.1100000000001</v>
      </c>
      <c r="E165" s="98">
        <v>1192.8800000000001</v>
      </c>
      <c r="F165" s="98">
        <v>1198.0500000000002</v>
      </c>
      <c r="G165" s="98">
        <v>1273.0500000000002</v>
      </c>
      <c r="H165" s="98">
        <v>1383.0300000000002</v>
      </c>
      <c r="I165" s="98">
        <v>1468.71</v>
      </c>
      <c r="J165" s="98">
        <v>1616.5900000000001</v>
      </c>
      <c r="K165" s="98">
        <v>1865.23</v>
      </c>
      <c r="L165" s="98">
        <v>1865.71</v>
      </c>
      <c r="M165" s="98">
        <v>1860.1399999999999</v>
      </c>
      <c r="N165" s="98">
        <v>1801.6599999999999</v>
      </c>
      <c r="O165" s="98">
        <v>1836.81</v>
      </c>
      <c r="P165" s="98">
        <v>1823.2600000000002</v>
      </c>
      <c r="Q165" s="98">
        <v>1833.1399999999999</v>
      </c>
      <c r="R165" s="98">
        <v>1837.63</v>
      </c>
      <c r="S165" s="98">
        <v>1974.79</v>
      </c>
      <c r="T165" s="98">
        <v>2008.92</v>
      </c>
      <c r="U165" s="98">
        <v>1971.71</v>
      </c>
      <c r="V165" s="98">
        <v>1888.6799999999998</v>
      </c>
      <c r="W165" s="98">
        <v>1864.37</v>
      </c>
      <c r="X165" s="98">
        <v>1717.33</v>
      </c>
      <c r="Y165" s="98">
        <v>1379.6999999999998</v>
      </c>
    </row>
    <row r="166" spans="1:25" s="68" customFormat="1" ht="15.75" hidden="1" outlineLevel="1" x14ac:dyDescent="0.25">
      <c r="A166" s="110">
        <v>7</v>
      </c>
      <c r="B166" s="98">
        <v>1378.8600000000001</v>
      </c>
      <c r="C166" s="98">
        <v>1271.8000000000002</v>
      </c>
      <c r="D166" s="98">
        <v>1202.94</v>
      </c>
      <c r="E166" s="98">
        <v>1204.1100000000001</v>
      </c>
      <c r="F166" s="98">
        <v>1254.83</v>
      </c>
      <c r="G166" s="98">
        <v>1322.08</v>
      </c>
      <c r="H166" s="98">
        <v>1382.5300000000002</v>
      </c>
      <c r="I166" s="98">
        <v>1384.58</v>
      </c>
      <c r="J166" s="98">
        <v>1580.2800000000002</v>
      </c>
      <c r="K166" s="98">
        <v>1793.6999999999998</v>
      </c>
      <c r="L166" s="98">
        <v>1844.17</v>
      </c>
      <c r="M166" s="98">
        <v>1816.6599999999999</v>
      </c>
      <c r="N166" s="98">
        <v>1804.54</v>
      </c>
      <c r="O166" s="98">
        <v>1830.6799999999998</v>
      </c>
      <c r="P166" s="98">
        <v>1792.3400000000001</v>
      </c>
      <c r="Q166" s="98">
        <v>1811.6100000000001</v>
      </c>
      <c r="R166" s="98">
        <v>1836.94</v>
      </c>
      <c r="S166" s="98">
        <v>2005.5</v>
      </c>
      <c r="T166" s="98">
        <v>2063.4499999999998</v>
      </c>
      <c r="U166" s="98">
        <v>2010.4299999999998</v>
      </c>
      <c r="V166" s="98">
        <v>1958.4</v>
      </c>
      <c r="W166" s="98">
        <v>1942.2600000000002</v>
      </c>
      <c r="X166" s="98">
        <v>1788.46</v>
      </c>
      <c r="Y166" s="98">
        <v>1425.27</v>
      </c>
    </row>
    <row r="167" spans="1:25" s="68" customFormat="1" ht="15.75" hidden="1" outlineLevel="1" x14ac:dyDescent="0.25">
      <c r="A167" s="110">
        <v>8</v>
      </c>
      <c r="B167" s="98">
        <v>1388.15</v>
      </c>
      <c r="C167" s="98">
        <v>1306.21</v>
      </c>
      <c r="D167" s="98">
        <v>1266.8400000000001</v>
      </c>
      <c r="E167" s="98">
        <v>1237.54</v>
      </c>
      <c r="F167" s="98">
        <v>1308.7199999999998</v>
      </c>
      <c r="G167" s="98">
        <v>1435.75</v>
      </c>
      <c r="H167" s="98">
        <v>1729.6599999999999</v>
      </c>
      <c r="I167" s="98">
        <v>1974.31</v>
      </c>
      <c r="J167" s="98">
        <v>2127.84</v>
      </c>
      <c r="K167" s="98">
        <v>2167.6799999999998</v>
      </c>
      <c r="L167" s="98">
        <v>2177.59</v>
      </c>
      <c r="M167" s="98">
        <v>2165.4299999999998</v>
      </c>
      <c r="N167" s="98">
        <v>2114.11</v>
      </c>
      <c r="O167" s="98">
        <v>2125.65</v>
      </c>
      <c r="P167" s="98">
        <v>2125.56</v>
      </c>
      <c r="Q167" s="98">
        <v>2129.7800000000002</v>
      </c>
      <c r="R167" s="98">
        <v>2125.9</v>
      </c>
      <c r="S167" s="98">
        <v>2245.5</v>
      </c>
      <c r="T167" s="98">
        <v>2259.77</v>
      </c>
      <c r="U167" s="98">
        <v>2218.96</v>
      </c>
      <c r="V167" s="98">
        <v>2139.13</v>
      </c>
      <c r="W167" s="98">
        <v>2197.21</v>
      </c>
      <c r="X167" s="98">
        <v>1868.54</v>
      </c>
      <c r="Y167" s="98">
        <v>1493.1999999999998</v>
      </c>
    </row>
    <row r="168" spans="1:25" s="68" customFormat="1" ht="15.75" hidden="1" outlineLevel="1" x14ac:dyDescent="0.25">
      <c r="A168" s="110">
        <v>9</v>
      </c>
      <c r="B168" s="98">
        <v>1411.1100000000001</v>
      </c>
      <c r="C168" s="98">
        <v>1303.3600000000001</v>
      </c>
      <c r="D168" s="98">
        <v>1249.6599999999999</v>
      </c>
      <c r="E168" s="98">
        <v>1248.5700000000002</v>
      </c>
      <c r="F168" s="98">
        <v>1316.4499999999998</v>
      </c>
      <c r="G168" s="98">
        <v>1446.13</v>
      </c>
      <c r="H168" s="98">
        <v>1616.4</v>
      </c>
      <c r="I168" s="98">
        <v>1784.8400000000001</v>
      </c>
      <c r="J168" s="98">
        <v>2014</v>
      </c>
      <c r="K168" s="98">
        <v>2037.79</v>
      </c>
      <c r="L168" s="98">
        <v>2060.13</v>
      </c>
      <c r="M168" s="98">
        <v>2068.62</v>
      </c>
      <c r="N168" s="98">
        <v>2051.8000000000002</v>
      </c>
      <c r="O168" s="98">
        <v>2089.8200000000002</v>
      </c>
      <c r="P168" s="98">
        <v>2061.4900000000002</v>
      </c>
      <c r="Q168" s="98">
        <v>2047.0500000000002</v>
      </c>
      <c r="R168" s="98">
        <v>2047.08</v>
      </c>
      <c r="S168" s="98">
        <v>2151.7199999999998</v>
      </c>
      <c r="T168" s="98">
        <v>2170.98</v>
      </c>
      <c r="U168" s="98">
        <v>2113.62</v>
      </c>
      <c r="V168" s="98">
        <v>2079.4499999999998</v>
      </c>
      <c r="W168" s="98">
        <v>2005.9299999999998</v>
      </c>
      <c r="X168" s="98">
        <v>1629.08</v>
      </c>
      <c r="Y168" s="98">
        <v>1474.2400000000002</v>
      </c>
    </row>
    <row r="169" spans="1:25" s="68" customFormat="1" ht="15.75" hidden="1" outlineLevel="1" x14ac:dyDescent="0.25">
      <c r="A169" s="110">
        <v>10</v>
      </c>
      <c r="B169" s="98">
        <v>1324.3899999999999</v>
      </c>
      <c r="C169" s="98">
        <v>1205.1199999999999</v>
      </c>
      <c r="D169" s="98">
        <v>1164.5900000000001</v>
      </c>
      <c r="E169" s="98">
        <v>1184.8600000000001</v>
      </c>
      <c r="F169" s="98">
        <v>1214.45</v>
      </c>
      <c r="G169" s="98">
        <v>1357.4699999999998</v>
      </c>
      <c r="H169" s="98">
        <v>1574.8000000000002</v>
      </c>
      <c r="I169" s="98">
        <v>1815.8600000000001</v>
      </c>
      <c r="J169" s="98">
        <v>2005.33</v>
      </c>
      <c r="K169" s="98">
        <v>2061.2800000000002</v>
      </c>
      <c r="L169" s="98">
        <v>2054.94</v>
      </c>
      <c r="M169" s="98">
        <v>2044.9699999999998</v>
      </c>
      <c r="N169" s="98">
        <v>2017.63</v>
      </c>
      <c r="O169" s="98">
        <v>2028.38</v>
      </c>
      <c r="P169" s="98">
        <v>2025.1799999999998</v>
      </c>
      <c r="Q169" s="98">
        <v>2026.9</v>
      </c>
      <c r="R169" s="98">
        <v>2039.38</v>
      </c>
      <c r="S169" s="98">
        <v>2115.0100000000002</v>
      </c>
      <c r="T169" s="98">
        <v>2148.2199999999998</v>
      </c>
      <c r="U169" s="98">
        <v>2100.71</v>
      </c>
      <c r="V169" s="98">
        <v>2086.9900000000002</v>
      </c>
      <c r="W169" s="98">
        <v>2003.3899999999999</v>
      </c>
      <c r="X169" s="98">
        <v>1649.1399999999999</v>
      </c>
      <c r="Y169" s="98">
        <v>1448.4699999999998</v>
      </c>
    </row>
    <row r="170" spans="1:25" s="68" customFormat="1" ht="15.75" hidden="1" outlineLevel="1" x14ac:dyDescent="0.25">
      <c r="A170" s="110">
        <v>11</v>
      </c>
      <c r="B170" s="98">
        <v>1375.7400000000002</v>
      </c>
      <c r="C170" s="98">
        <v>1264.24</v>
      </c>
      <c r="D170" s="98">
        <v>1229.21</v>
      </c>
      <c r="E170" s="98">
        <v>1217.31</v>
      </c>
      <c r="F170" s="98">
        <v>1254.33</v>
      </c>
      <c r="G170" s="98">
        <v>1404.6</v>
      </c>
      <c r="H170" s="98">
        <v>1619.4099999999999</v>
      </c>
      <c r="I170" s="98">
        <v>1860.3600000000001</v>
      </c>
      <c r="J170" s="98">
        <v>2068.2199999999998</v>
      </c>
      <c r="K170" s="98">
        <v>2099.58</v>
      </c>
      <c r="L170" s="98">
        <v>2099.58</v>
      </c>
      <c r="M170" s="98">
        <v>2093.8000000000002</v>
      </c>
      <c r="N170" s="98">
        <v>2073.31</v>
      </c>
      <c r="O170" s="98">
        <v>2085.77</v>
      </c>
      <c r="P170" s="98">
        <v>2081.02</v>
      </c>
      <c r="Q170" s="98">
        <v>2085.14</v>
      </c>
      <c r="R170" s="98">
        <v>2117.5500000000002</v>
      </c>
      <c r="S170" s="98">
        <v>2177.44</v>
      </c>
      <c r="T170" s="98">
        <v>2195.7600000000002</v>
      </c>
      <c r="U170" s="98">
        <v>2162.4299999999998</v>
      </c>
      <c r="V170" s="98">
        <v>2119.67</v>
      </c>
      <c r="W170" s="98">
        <v>2062.37</v>
      </c>
      <c r="X170" s="98">
        <v>1746.2400000000002</v>
      </c>
      <c r="Y170" s="98">
        <v>1522.4699999999998</v>
      </c>
    </row>
    <row r="171" spans="1:25" s="68" customFormat="1" ht="15.75" hidden="1" outlineLevel="1" x14ac:dyDescent="0.25">
      <c r="A171" s="110">
        <v>12</v>
      </c>
      <c r="B171" s="98">
        <v>1440.3899999999999</v>
      </c>
      <c r="C171" s="98">
        <v>1314.8000000000002</v>
      </c>
      <c r="D171" s="98">
        <v>1268.0500000000002</v>
      </c>
      <c r="E171" s="98">
        <v>1246.31</v>
      </c>
      <c r="F171" s="98">
        <v>1307.9299999999998</v>
      </c>
      <c r="G171" s="98">
        <v>1450.3899999999999</v>
      </c>
      <c r="H171" s="98">
        <v>1650.7600000000002</v>
      </c>
      <c r="I171" s="98">
        <v>1998.6799999999998</v>
      </c>
      <c r="J171" s="98">
        <v>2151.36</v>
      </c>
      <c r="K171" s="98">
        <v>2226.67</v>
      </c>
      <c r="L171" s="98">
        <v>2232.91</v>
      </c>
      <c r="M171" s="98">
        <v>2216.41</v>
      </c>
      <c r="N171" s="98">
        <v>2118.4699999999998</v>
      </c>
      <c r="O171" s="98">
        <v>2144.62</v>
      </c>
      <c r="P171" s="98">
        <v>2133.63</v>
      </c>
      <c r="Q171" s="98">
        <v>2135.15</v>
      </c>
      <c r="R171" s="98">
        <v>2173.6999999999998</v>
      </c>
      <c r="S171" s="98">
        <v>2281.42</v>
      </c>
      <c r="T171" s="98">
        <v>2300.48</v>
      </c>
      <c r="U171" s="98">
        <v>2289.81</v>
      </c>
      <c r="V171" s="98">
        <v>2242.4499999999998</v>
      </c>
      <c r="W171" s="98">
        <v>2171.86</v>
      </c>
      <c r="X171" s="98">
        <v>2042.7600000000002</v>
      </c>
      <c r="Y171" s="98">
        <v>1593.79</v>
      </c>
    </row>
    <row r="172" spans="1:25" s="68" customFormat="1" ht="15.75" hidden="1" outlineLevel="1" x14ac:dyDescent="0.25">
      <c r="A172" s="110">
        <v>13</v>
      </c>
      <c r="B172" s="98">
        <v>1578.3899999999999</v>
      </c>
      <c r="C172" s="98">
        <v>1440.21</v>
      </c>
      <c r="D172" s="98">
        <v>1384.23</v>
      </c>
      <c r="E172" s="98">
        <v>1359.7199999999998</v>
      </c>
      <c r="F172" s="98">
        <v>1370.04</v>
      </c>
      <c r="G172" s="98">
        <v>1438.8899999999999</v>
      </c>
      <c r="H172" s="98">
        <v>1580.7600000000002</v>
      </c>
      <c r="I172" s="98">
        <v>1651</v>
      </c>
      <c r="J172" s="98">
        <v>2022.92</v>
      </c>
      <c r="K172" s="98">
        <v>2092.89</v>
      </c>
      <c r="L172" s="98">
        <v>2109.9</v>
      </c>
      <c r="M172" s="98">
        <v>2097.5</v>
      </c>
      <c r="N172" s="98">
        <v>2072.38</v>
      </c>
      <c r="O172" s="98">
        <v>2057.21</v>
      </c>
      <c r="P172" s="98">
        <v>2056.38</v>
      </c>
      <c r="Q172" s="98">
        <v>2064.8200000000002</v>
      </c>
      <c r="R172" s="98">
        <v>2098.27</v>
      </c>
      <c r="S172" s="98">
        <v>2293.0500000000002</v>
      </c>
      <c r="T172" s="98">
        <v>2302.96</v>
      </c>
      <c r="U172" s="98">
        <v>2305.2800000000002</v>
      </c>
      <c r="V172" s="98">
        <v>2150.42</v>
      </c>
      <c r="W172" s="98">
        <v>2112.65</v>
      </c>
      <c r="X172" s="98">
        <v>1975.4099999999999</v>
      </c>
      <c r="Y172" s="98">
        <v>1618.54</v>
      </c>
    </row>
    <row r="173" spans="1:25" s="68" customFormat="1" ht="15.75" hidden="1" outlineLevel="1" x14ac:dyDescent="0.25">
      <c r="A173" s="110">
        <v>14</v>
      </c>
      <c r="B173" s="98">
        <v>1540.8200000000002</v>
      </c>
      <c r="C173" s="98">
        <v>1391.88</v>
      </c>
      <c r="D173" s="98">
        <v>1361.9099999999999</v>
      </c>
      <c r="E173" s="98">
        <v>1316.75</v>
      </c>
      <c r="F173" s="98">
        <v>1341.5500000000002</v>
      </c>
      <c r="G173" s="98">
        <v>1379.85</v>
      </c>
      <c r="H173" s="98">
        <v>1490.02</v>
      </c>
      <c r="I173" s="98">
        <v>1542.1799999999998</v>
      </c>
      <c r="J173" s="98">
        <v>1730</v>
      </c>
      <c r="K173" s="98">
        <v>2005.92</v>
      </c>
      <c r="L173" s="98">
        <v>2084.64</v>
      </c>
      <c r="M173" s="98">
        <v>2059.84</v>
      </c>
      <c r="N173" s="98">
        <v>2039.4</v>
      </c>
      <c r="O173" s="98">
        <v>2019.75</v>
      </c>
      <c r="P173" s="98">
        <v>1998.4900000000002</v>
      </c>
      <c r="Q173" s="98">
        <v>2007.6799999999998</v>
      </c>
      <c r="R173" s="98">
        <v>2060.73</v>
      </c>
      <c r="S173" s="98">
        <v>2234.33</v>
      </c>
      <c r="T173" s="98">
        <v>2266.58</v>
      </c>
      <c r="U173" s="98">
        <v>2229.2199999999998</v>
      </c>
      <c r="V173" s="98">
        <v>2162.62</v>
      </c>
      <c r="W173" s="98">
        <v>2120.09</v>
      </c>
      <c r="X173" s="98">
        <v>1747.5700000000002</v>
      </c>
      <c r="Y173" s="98">
        <v>1539.79</v>
      </c>
    </row>
    <row r="174" spans="1:25" s="68" customFormat="1" ht="15.75" hidden="1" outlineLevel="1" x14ac:dyDescent="0.25">
      <c r="A174" s="110">
        <v>15</v>
      </c>
      <c r="B174" s="98">
        <v>1451.9099999999999</v>
      </c>
      <c r="C174" s="98">
        <v>1303.5100000000002</v>
      </c>
      <c r="D174" s="98">
        <v>1187.52</v>
      </c>
      <c r="E174" s="98">
        <v>1155.78</v>
      </c>
      <c r="F174" s="98">
        <v>1219.1399999999999</v>
      </c>
      <c r="G174" s="98">
        <v>1377.6100000000001</v>
      </c>
      <c r="H174" s="98">
        <v>1604.81</v>
      </c>
      <c r="I174" s="98">
        <v>1970.3000000000002</v>
      </c>
      <c r="J174" s="98">
        <v>2148.06</v>
      </c>
      <c r="K174" s="98">
        <v>2201.5700000000002</v>
      </c>
      <c r="L174" s="98">
        <v>2198.59</v>
      </c>
      <c r="M174" s="98">
        <v>2172.14</v>
      </c>
      <c r="N174" s="98">
        <v>2128.0700000000002</v>
      </c>
      <c r="O174" s="98">
        <v>2123.33</v>
      </c>
      <c r="P174" s="98">
        <v>2075.66</v>
      </c>
      <c r="Q174" s="98">
        <v>2061.83</v>
      </c>
      <c r="R174" s="98">
        <v>2082.33</v>
      </c>
      <c r="S174" s="98">
        <v>2180.31</v>
      </c>
      <c r="T174" s="98">
        <v>2215.58</v>
      </c>
      <c r="U174" s="98">
        <v>2154.85</v>
      </c>
      <c r="V174" s="98">
        <v>2058.34</v>
      </c>
      <c r="W174" s="98">
        <v>1972.3200000000002</v>
      </c>
      <c r="X174" s="98">
        <v>1606.17</v>
      </c>
      <c r="Y174" s="98">
        <v>1408.62</v>
      </c>
    </row>
    <row r="175" spans="1:25" s="68" customFormat="1" ht="15.75" hidden="1" outlineLevel="1" x14ac:dyDescent="0.25">
      <c r="A175" s="110">
        <v>16</v>
      </c>
      <c r="B175" s="98">
        <v>1269.31</v>
      </c>
      <c r="C175" s="98">
        <v>1142.77</v>
      </c>
      <c r="D175" s="98">
        <v>1092.6599999999999</v>
      </c>
      <c r="E175" s="98">
        <v>1026.96</v>
      </c>
      <c r="F175" s="98">
        <v>1110.0700000000002</v>
      </c>
      <c r="G175" s="98">
        <v>1281.0500000000002</v>
      </c>
      <c r="H175" s="98">
        <v>1512.1100000000001</v>
      </c>
      <c r="I175" s="98">
        <v>1823.9099999999999</v>
      </c>
      <c r="J175" s="98">
        <v>2037.1999999999998</v>
      </c>
      <c r="K175" s="98">
        <v>2135.09</v>
      </c>
      <c r="L175" s="98">
        <v>2128.13</v>
      </c>
      <c r="M175" s="98">
        <v>2115.4699999999998</v>
      </c>
      <c r="N175" s="98">
        <v>2064.85</v>
      </c>
      <c r="O175" s="98">
        <v>2081.64</v>
      </c>
      <c r="P175" s="98">
        <v>2068.09</v>
      </c>
      <c r="Q175" s="98">
        <v>2085.04</v>
      </c>
      <c r="R175" s="98">
        <v>2104.46</v>
      </c>
      <c r="S175" s="98">
        <v>2181.6999999999998</v>
      </c>
      <c r="T175" s="98">
        <v>2202.89</v>
      </c>
      <c r="U175" s="98">
        <v>2194.61</v>
      </c>
      <c r="V175" s="98">
        <v>2145.31</v>
      </c>
      <c r="W175" s="98">
        <v>2076.2600000000002</v>
      </c>
      <c r="X175" s="98">
        <v>1622.21</v>
      </c>
      <c r="Y175" s="98">
        <v>1422.2199999999998</v>
      </c>
    </row>
    <row r="176" spans="1:25" s="68" customFormat="1" ht="15.75" hidden="1" outlineLevel="1" x14ac:dyDescent="0.25">
      <c r="A176" s="110">
        <v>17</v>
      </c>
      <c r="B176" s="98">
        <v>1335.5</v>
      </c>
      <c r="C176" s="98">
        <v>1175.79</v>
      </c>
      <c r="D176" s="98">
        <v>1123.0900000000001</v>
      </c>
      <c r="E176" s="98">
        <v>1113.8899999999999</v>
      </c>
      <c r="F176" s="98">
        <v>1174.3600000000001</v>
      </c>
      <c r="G176" s="98">
        <v>1356.3200000000002</v>
      </c>
      <c r="H176" s="98">
        <v>1555</v>
      </c>
      <c r="I176" s="98">
        <v>1979.8000000000002</v>
      </c>
      <c r="J176" s="98">
        <v>2156.7400000000002</v>
      </c>
      <c r="K176" s="98">
        <v>2234.52</v>
      </c>
      <c r="L176" s="98">
        <v>2235.2600000000002</v>
      </c>
      <c r="M176" s="98">
        <v>2212.91</v>
      </c>
      <c r="N176" s="98">
        <v>2187.5700000000002</v>
      </c>
      <c r="O176" s="98">
        <v>2201.23</v>
      </c>
      <c r="P176" s="98">
        <v>2230.08</v>
      </c>
      <c r="Q176" s="98">
        <v>2253.15</v>
      </c>
      <c r="R176" s="98">
        <v>2258.87</v>
      </c>
      <c r="S176" s="98">
        <v>2371.52</v>
      </c>
      <c r="T176" s="98">
        <v>2389.6999999999998</v>
      </c>
      <c r="U176" s="98">
        <v>2353.17</v>
      </c>
      <c r="V176" s="98">
        <v>2229.2199999999998</v>
      </c>
      <c r="W176" s="98">
        <v>2174.9</v>
      </c>
      <c r="X176" s="98">
        <v>1784.71</v>
      </c>
      <c r="Y176" s="98">
        <v>1555.0500000000002</v>
      </c>
    </row>
    <row r="177" spans="1:25" s="68" customFormat="1" ht="15.75" hidden="1" outlineLevel="1" x14ac:dyDescent="0.25">
      <c r="A177" s="110">
        <v>18</v>
      </c>
      <c r="B177" s="98">
        <v>1423.42</v>
      </c>
      <c r="C177" s="98">
        <v>1311.46</v>
      </c>
      <c r="D177" s="98">
        <v>1231.1100000000001</v>
      </c>
      <c r="E177" s="98">
        <v>1209.0900000000001</v>
      </c>
      <c r="F177" s="98">
        <v>1310.5900000000001</v>
      </c>
      <c r="G177" s="98">
        <v>1434.6999999999998</v>
      </c>
      <c r="H177" s="98">
        <v>1594.67</v>
      </c>
      <c r="I177" s="98">
        <v>2058.94</v>
      </c>
      <c r="J177" s="98">
        <v>2211.04</v>
      </c>
      <c r="K177" s="98">
        <v>2346.2399999999998</v>
      </c>
      <c r="L177" s="98">
        <v>2343.9499999999998</v>
      </c>
      <c r="M177" s="98">
        <v>2331.5499999999997</v>
      </c>
      <c r="N177" s="98">
        <v>2246.34</v>
      </c>
      <c r="O177" s="98">
        <v>2286.5</v>
      </c>
      <c r="P177" s="98">
        <v>2218.34</v>
      </c>
      <c r="Q177" s="98">
        <v>2238.0100000000002</v>
      </c>
      <c r="R177" s="98">
        <v>2260.58</v>
      </c>
      <c r="S177" s="98">
        <v>2339.0099999999998</v>
      </c>
      <c r="T177" s="98">
        <v>2355.81</v>
      </c>
      <c r="U177" s="98">
        <v>2367.2599999999998</v>
      </c>
      <c r="V177" s="98">
        <v>2262.61</v>
      </c>
      <c r="W177" s="98">
        <v>2164.41</v>
      </c>
      <c r="X177" s="98">
        <v>1903.9299999999998</v>
      </c>
      <c r="Y177" s="98">
        <v>1538.6399999999999</v>
      </c>
    </row>
    <row r="178" spans="1:25" s="68" customFormat="1" ht="15.75" hidden="1" outlineLevel="1" x14ac:dyDescent="0.25">
      <c r="A178" s="110">
        <v>19</v>
      </c>
      <c r="B178" s="98">
        <v>1384.7600000000002</v>
      </c>
      <c r="C178" s="98">
        <v>1272.3499999999999</v>
      </c>
      <c r="D178" s="98">
        <v>1224.76</v>
      </c>
      <c r="E178" s="98">
        <v>1195.23</v>
      </c>
      <c r="F178" s="98">
        <v>1264.98</v>
      </c>
      <c r="G178" s="98">
        <v>1389.52</v>
      </c>
      <c r="H178" s="98">
        <v>1684.9699999999998</v>
      </c>
      <c r="I178" s="98">
        <v>2020.3600000000001</v>
      </c>
      <c r="J178" s="98">
        <v>2235.92</v>
      </c>
      <c r="K178" s="98">
        <v>2269.79</v>
      </c>
      <c r="L178" s="98">
        <v>2263.4900000000002</v>
      </c>
      <c r="M178" s="98">
        <v>2258.14</v>
      </c>
      <c r="N178" s="98">
        <v>2243.3200000000002</v>
      </c>
      <c r="O178" s="98">
        <v>2233.6799999999998</v>
      </c>
      <c r="P178" s="98">
        <v>2224.34</v>
      </c>
      <c r="Q178" s="98">
        <v>2225.02</v>
      </c>
      <c r="R178" s="98">
        <v>2244.58</v>
      </c>
      <c r="S178" s="98">
        <v>2267.83</v>
      </c>
      <c r="T178" s="98">
        <v>2254.79</v>
      </c>
      <c r="U178" s="98">
        <v>2283.0700000000002</v>
      </c>
      <c r="V178" s="98">
        <v>2220.54</v>
      </c>
      <c r="W178" s="98">
        <v>2249.21</v>
      </c>
      <c r="X178" s="98">
        <v>2075.0100000000002</v>
      </c>
      <c r="Y178" s="98">
        <v>1621.02</v>
      </c>
    </row>
    <row r="179" spans="1:25" s="68" customFormat="1" ht="15.75" hidden="1" outlineLevel="1" x14ac:dyDescent="0.25">
      <c r="A179" s="110">
        <v>20</v>
      </c>
      <c r="B179" s="98">
        <v>1549.7800000000002</v>
      </c>
      <c r="C179" s="98">
        <v>1470.87</v>
      </c>
      <c r="D179" s="98">
        <v>1409.0700000000002</v>
      </c>
      <c r="E179" s="98">
        <v>1376.5</v>
      </c>
      <c r="F179" s="98">
        <v>1396.9699999999998</v>
      </c>
      <c r="G179" s="98">
        <v>1473.67</v>
      </c>
      <c r="H179" s="98">
        <v>1531.52</v>
      </c>
      <c r="I179" s="98">
        <v>1738.1100000000001</v>
      </c>
      <c r="J179" s="98">
        <v>2090.35</v>
      </c>
      <c r="K179" s="98">
        <v>2217.5700000000002</v>
      </c>
      <c r="L179" s="98">
        <v>2215.8200000000002</v>
      </c>
      <c r="M179" s="98">
        <v>2168.5300000000002</v>
      </c>
      <c r="N179" s="98">
        <v>2113.48</v>
      </c>
      <c r="O179" s="98">
        <v>2093.92</v>
      </c>
      <c r="P179" s="98">
        <v>2068.58</v>
      </c>
      <c r="Q179" s="98">
        <v>2042.6</v>
      </c>
      <c r="R179" s="98">
        <v>2105.62</v>
      </c>
      <c r="S179" s="98">
        <v>2238.61</v>
      </c>
      <c r="T179" s="98">
        <v>2264.0100000000002</v>
      </c>
      <c r="U179" s="98">
        <v>2262.8000000000002</v>
      </c>
      <c r="V179" s="98">
        <v>2116.98</v>
      </c>
      <c r="W179" s="98">
        <v>2068.34</v>
      </c>
      <c r="X179" s="98">
        <v>1973.9299999999998</v>
      </c>
      <c r="Y179" s="98">
        <v>1504.0900000000001</v>
      </c>
    </row>
    <row r="180" spans="1:25" s="68" customFormat="1" ht="15.75" hidden="1" outlineLevel="1" x14ac:dyDescent="0.25">
      <c r="A180" s="110">
        <v>21</v>
      </c>
      <c r="B180" s="98">
        <v>1383.1999999999998</v>
      </c>
      <c r="C180" s="98">
        <v>1206.21</v>
      </c>
      <c r="D180" s="98">
        <v>1127.72</v>
      </c>
      <c r="E180" s="98">
        <v>1092.28</v>
      </c>
      <c r="F180" s="98">
        <v>1113.8800000000001</v>
      </c>
      <c r="G180" s="98">
        <v>1162.68</v>
      </c>
      <c r="H180" s="98">
        <v>1325.6999999999998</v>
      </c>
      <c r="I180" s="98">
        <v>1427.83</v>
      </c>
      <c r="J180" s="98">
        <v>1585.12</v>
      </c>
      <c r="K180" s="98">
        <v>1951.6599999999999</v>
      </c>
      <c r="L180" s="98">
        <v>2025.69</v>
      </c>
      <c r="M180" s="98">
        <v>2019.23</v>
      </c>
      <c r="N180" s="98">
        <v>2011.73</v>
      </c>
      <c r="O180" s="98">
        <v>2003.2199999999998</v>
      </c>
      <c r="P180" s="98">
        <v>2019.8000000000002</v>
      </c>
      <c r="Q180" s="98">
        <v>2023.23</v>
      </c>
      <c r="R180" s="98">
        <v>2060.3000000000002</v>
      </c>
      <c r="S180" s="98">
        <v>2170.27</v>
      </c>
      <c r="T180" s="98">
        <v>2212.23</v>
      </c>
      <c r="U180" s="98">
        <v>2203.02</v>
      </c>
      <c r="V180" s="98">
        <v>2141.2600000000002</v>
      </c>
      <c r="W180" s="98">
        <v>2068.71</v>
      </c>
      <c r="X180" s="98">
        <v>1994.85</v>
      </c>
      <c r="Y180" s="98">
        <v>1467.5</v>
      </c>
    </row>
    <row r="181" spans="1:25" s="68" customFormat="1" ht="15.75" hidden="1" outlineLevel="1" x14ac:dyDescent="0.25">
      <c r="A181" s="110">
        <v>22</v>
      </c>
      <c r="B181" s="98">
        <v>1398.02</v>
      </c>
      <c r="C181" s="98">
        <v>1318.23</v>
      </c>
      <c r="D181" s="98">
        <v>1300.48</v>
      </c>
      <c r="E181" s="98">
        <v>1252.69</v>
      </c>
      <c r="F181" s="98">
        <v>1350.7600000000002</v>
      </c>
      <c r="G181" s="98">
        <v>1438.5300000000002</v>
      </c>
      <c r="H181" s="98">
        <v>1819.63</v>
      </c>
      <c r="I181" s="98">
        <v>2056.2800000000002</v>
      </c>
      <c r="J181" s="98">
        <v>2222.59</v>
      </c>
      <c r="K181" s="98">
        <v>2250.79</v>
      </c>
      <c r="L181" s="98">
        <v>2245.87</v>
      </c>
      <c r="M181" s="98">
        <v>2204.7600000000002</v>
      </c>
      <c r="N181" s="98">
        <v>2196.54</v>
      </c>
      <c r="O181" s="98">
        <v>2197.31</v>
      </c>
      <c r="P181" s="98">
        <v>2192.37</v>
      </c>
      <c r="Q181" s="98">
        <v>2221.31</v>
      </c>
      <c r="R181" s="98">
        <v>2241.1</v>
      </c>
      <c r="S181" s="98">
        <v>2266.9299999999998</v>
      </c>
      <c r="T181" s="98">
        <v>2279.0300000000002</v>
      </c>
      <c r="U181" s="98">
        <v>2291.5700000000002</v>
      </c>
      <c r="V181" s="98">
        <v>2240.87</v>
      </c>
      <c r="W181" s="98">
        <v>2214.12</v>
      </c>
      <c r="X181" s="98">
        <v>2001.04</v>
      </c>
      <c r="Y181" s="98">
        <v>1583.3000000000002</v>
      </c>
    </row>
    <row r="182" spans="1:25" s="68" customFormat="1" ht="15.75" hidden="1" outlineLevel="1" x14ac:dyDescent="0.25">
      <c r="A182" s="110">
        <v>23</v>
      </c>
      <c r="B182" s="98">
        <v>1411</v>
      </c>
      <c r="C182" s="98">
        <v>1338.1599999999999</v>
      </c>
      <c r="D182" s="98">
        <v>1298.81</v>
      </c>
      <c r="E182" s="98">
        <v>1289.3899999999999</v>
      </c>
      <c r="F182" s="98">
        <v>1343.94</v>
      </c>
      <c r="G182" s="98">
        <v>1451.0700000000002</v>
      </c>
      <c r="H182" s="98">
        <v>1755.5</v>
      </c>
      <c r="I182" s="98">
        <v>2027.71</v>
      </c>
      <c r="J182" s="98">
        <v>2206.04</v>
      </c>
      <c r="K182" s="98">
        <v>2250.1</v>
      </c>
      <c r="L182" s="98">
        <v>2249.23</v>
      </c>
      <c r="M182" s="98">
        <v>2232.1999999999998</v>
      </c>
      <c r="N182" s="98">
        <v>2228.73</v>
      </c>
      <c r="O182" s="98">
        <v>2229.0300000000002</v>
      </c>
      <c r="P182" s="98">
        <v>2228.69</v>
      </c>
      <c r="Q182" s="98">
        <v>2206.66</v>
      </c>
      <c r="R182" s="98">
        <v>2169.6999999999998</v>
      </c>
      <c r="S182" s="98">
        <v>2253.61</v>
      </c>
      <c r="T182" s="98">
        <v>2251.9699999999998</v>
      </c>
      <c r="U182" s="98">
        <v>2258.66</v>
      </c>
      <c r="V182" s="98">
        <v>2170.4499999999998</v>
      </c>
      <c r="W182" s="98">
        <v>2075.84</v>
      </c>
      <c r="X182" s="98">
        <v>1659.63</v>
      </c>
      <c r="Y182" s="98">
        <v>1488.9299999999998</v>
      </c>
    </row>
    <row r="183" spans="1:25" s="68" customFormat="1" ht="15.75" hidden="1" outlineLevel="1" x14ac:dyDescent="0.25">
      <c r="A183" s="110">
        <v>24</v>
      </c>
      <c r="B183" s="98">
        <v>1282.5999999999999</v>
      </c>
      <c r="C183" s="98">
        <v>1157.6300000000001</v>
      </c>
      <c r="D183" s="98">
        <v>1137.0500000000002</v>
      </c>
      <c r="E183" s="98">
        <v>1112.25</v>
      </c>
      <c r="F183" s="98">
        <v>1189.6199999999999</v>
      </c>
      <c r="G183" s="98">
        <v>1347.85</v>
      </c>
      <c r="H183" s="98">
        <v>1593.4900000000002</v>
      </c>
      <c r="I183" s="98">
        <v>1929.73</v>
      </c>
      <c r="J183" s="98">
        <v>2054.71</v>
      </c>
      <c r="K183" s="98">
        <v>2099.64</v>
      </c>
      <c r="L183" s="98">
        <v>2092.6999999999998</v>
      </c>
      <c r="M183" s="98">
        <v>2087.81</v>
      </c>
      <c r="N183" s="98">
        <v>2060.0500000000002</v>
      </c>
      <c r="O183" s="98">
        <v>2061.75</v>
      </c>
      <c r="P183" s="98">
        <v>2055.87</v>
      </c>
      <c r="Q183" s="98">
        <v>2052.88</v>
      </c>
      <c r="R183" s="98">
        <v>2071.33</v>
      </c>
      <c r="S183" s="98">
        <v>2113.37</v>
      </c>
      <c r="T183" s="98">
        <v>2151.41</v>
      </c>
      <c r="U183" s="98">
        <v>2155.9499999999998</v>
      </c>
      <c r="V183" s="98">
        <v>2106.4299999999998</v>
      </c>
      <c r="W183" s="98">
        <v>2070.06</v>
      </c>
      <c r="X183" s="98">
        <v>1667.5500000000002</v>
      </c>
      <c r="Y183" s="98">
        <v>1474</v>
      </c>
    </row>
    <row r="184" spans="1:25" s="68" customFormat="1" ht="15.75" hidden="1" outlineLevel="1" x14ac:dyDescent="0.25">
      <c r="A184" s="110">
        <v>25</v>
      </c>
      <c r="B184" s="98">
        <v>1372.5100000000002</v>
      </c>
      <c r="C184" s="98">
        <v>1304.19</v>
      </c>
      <c r="D184" s="98">
        <v>1242.1500000000001</v>
      </c>
      <c r="E184" s="98">
        <v>1224.3600000000001</v>
      </c>
      <c r="F184" s="98">
        <v>1318.3600000000001</v>
      </c>
      <c r="G184" s="98">
        <v>1423.4099999999999</v>
      </c>
      <c r="H184" s="98">
        <v>1751.21</v>
      </c>
      <c r="I184" s="98">
        <v>2046.3600000000001</v>
      </c>
      <c r="J184" s="98">
        <v>2201.96</v>
      </c>
      <c r="K184" s="98">
        <v>2231.23</v>
      </c>
      <c r="L184" s="98">
        <v>2167.86</v>
      </c>
      <c r="M184" s="98">
        <v>2162.9299999999998</v>
      </c>
      <c r="N184" s="98">
        <v>2141.3000000000002</v>
      </c>
      <c r="O184" s="98">
        <v>2168.0100000000002</v>
      </c>
      <c r="P184" s="98">
        <v>2154.5</v>
      </c>
      <c r="Q184" s="98">
        <v>2155.59</v>
      </c>
      <c r="R184" s="98">
        <v>2168.04</v>
      </c>
      <c r="S184" s="98">
        <v>2252.3000000000002</v>
      </c>
      <c r="T184" s="98">
        <v>2268.31</v>
      </c>
      <c r="U184" s="98">
        <v>2273.19</v>
      </c>
      <c r="V184" s="98">
        <v>2150.48</v>
      </c>
      <c r="W184" s="98">
        <v>2095.38</v>
      </c>
      <c r="X184" s="98">
        <v>1654.83</v>
      </c>
      <c r="Y184" s="98">
        <v>1449.9900000000002</v>
      </c>
    </row>
    <row r="185" spans="1:25" s="68" customFormat="1" ht="15.75" hidden="1" outlineLevel="1" x14ac:dyDescent="0.25">
      <c r="A185" s="110">
        <v>26</v>
      </c>
      <c r="B185" s="98">
        <v>1389.37</v>
      </c>
      <c r="C185" s="98">
        <v>1318.19</v>
      </c>
      <c r="D185" s="98">
        <v>1251.68</v>
      </c>
      <c r="E185" s="98">
        <v>1217.17</v>
      </c>
      <c r="F185" s="98">
        <v>1335.5100000000002</v>
      </c>
      <c r="G185" s="98">
        <v>1431.4099999999999</v>
      </c>
      <c r="H185" s="98">
        <v>1803.37</v>
      </c>
      <c r="I185" s="98">
        <v>2080.91</v>
      </c>
      <c r="J185" s="98">
        <v>2253.81</v>
      </c>
      <c r="K185" s="98">
        <v>2270.85</v>
      </c>
      <c r="L185" s="98">
        <v>2229.38</v>
      </c>
      <c r="M185" s="98">
        <v>2230.65</v>
      </c>
      <c r="N185" s="98">
        <v>2230.91</v>
      </c>
      <c r="O185" s="98">
        <v>2230.19</v>
      </c>
      <c r="P185" s="98">
        <v>2230.41</v>
      </c>
      <c r="Q185" s="98">
        <v>2183.1</v>
      </c>
      <c r="R185" s="98">
        <v>2235.42</v>
      </c>
      <c r="S185" s="98">
        <v>2277.31</v>
      </c>
      <c r="T185" s="98">
        <v>2281.84</v>
      </c>
      <c r="U185" s="98">
        <v>2298.09</v>
      </c>
      <c r="V185" s="98">
        <v>2271.4699999999998</v>
      </c>
      <c r="W185" s="98">
        <v>2151.2199999999998</v>
      </c>
      <c r="X185" s="98">
        <v>2014.75</v>
      </c>
      <c r="Y185" s="98">
        <v>1628.4699999999998</v>
      </c>
    </row>
    <row r="186" spans="1:25" s="68" customFormat="1" ht="15.75" hidden="1" outlineLevel="1" x14ac:dyDescent="0.25">
      <c r="A186" s="110">
        <v>27</v>
      </c>
      <c r="B186" s="98">
        <v>1627.73</v>
      </c>
      <c r="C186" s="98">
        <v>1553.4699999999998</v>
      </c>
      <c r="D186" s="98">
        <v>1497.25</v>
      </c>
      <c r="E186" s="98">
        <v>1463.37</v>
      </c>
      <c r="F186" s="98">
        <v>1497.5300000000002</v>
      </c>
      <c r="G186" s="98">
        <v>1548.6399999999999</v>
      </c>
      <c r="H186" s="98">
        <v>1617.81</v>
      </c>
      <c r="I186" s="98">
        <v>1792.1</v>
      </c>
      <c r="J186" s="98">
        <v>2059.41</v>
      </c>
      <c r="K186" s="98">
        <v>2115.88</v>
      </c>
      <c r="L186" s="98">
        <v>2161.9900000000002</v>
      </c>
      <c r="M186" s="98">
        <v>2148.37</v>
      </c>
      <c r="N186" s="98">
        <v>2152.23</v>
      </c>
      <c r="O186" s="98">
        <v>2159.3200000000002</v>
      </c>
      <c r="P186" s="98">
        <v>2162.33</v>
      </c>
      <c r="Q186" s="98">
        <v>2170.67</v>
      </c>
      <c r="R186" s="98">
        <v>2237.75</v>
      </c>
      <c r="S186" s="98">
        <v>2280.64</v>
      </c>
      <c r="T186" s="98">
        <v>2278.0500000000002</v>
      </c>
      <c r="U186" s="98">
        <v>2244.08</v>
      </c>
      <c r="V186" s="98">
        <v>2224.2400000000002</v>
      </c>
      <c r="W186" s="98">
        <v>2176.14</v>
      </c>
      <c r="X186" s="98">
        <v>2032.6399999999999</v>
      </c>
      <c r="Y186" s="98">
        <v>1621.6399999999999</v>
      </c>
    </row>
    <row r="187" spans="1:25" s="68" customFormat="1" ht="15.75" hidden="1" outlineLevel="1" x14ac:dyDescent="0.25">
      <c r="A187" s="110">
        <v>28</v>
      </c>
      <c r="B187" s="98">
        <v>1530.81</v>
      </c>
      <c r="C187" s="98">
        <v>1384.96</v>
      </c>
      <c r="D187" s="98">
        <v>1373.69</v>
      </c>
      <c r="E187" s="98">
        <v>1317.0900000000001</v>
      </c>
      <c r="F187" s="98">
        <v>1372.37</v>
      </c>
      <c r="G187" s="98">
        <v>1415.15</v>
      </c>
      <c r="H187" s="98">
        <v>1512.06</v>
      </c>
      <c r="I187" s="98">
        <v>1535.0700000000002</v>
      </c>
      <c r="J187" s="98">
        <v>1692.3400000000001</v>
      </c>
      <c r="K187" s="98">
        <v>2061.29</v>
      </c>
      <c r="L187" s="98">
        <v>2078.9</v>
      </c>
      <c r="M187" s="98">
        <v>2086.81</v>
      </c>
      <c r="N187" s="98">
        <v>2065.66</v>
      </c>
      <c r="O187" s="98">
        <v>2064.09</v>
      </c>
      <c r="P187" s="98">
        <v>2052.7199999999998</v>
      </c>
      <c r="Q187" s="98">
        <v>2070.2400000000002</v>
      </c>
      <c r="R187" s="98">
        <v>2127.34</v>
      </c>
      <c r="S187" s="98">
        <v>2193.94</v>
      </c>
      <c r="T187" s="98">
        <v>2236.39</v>
      </c>
      <c r="U187" s="98">
        <v>2205.37</v>
      </c>
      <c r="V187" s="98">
        <v>2136.34</v>
      </c>
      <c r="W187" s="98">
        <v>2080.36</v>
      </c>
      <c r="X187" s="98">
        <v>1884.56</v>
      </c>
      <c r="Y187" s="98">
        <v>1546.35</v>
      </c>
    </row>
    <row r="188" spans="1:25" s="68" customFormat="1" ht="15.75" hidden="1" outlineLevel="1" x14ac:dyDescent="0.25">
      <c r="A188" s="110">
        <v>29</v>
      </c>
      <c r="B188" s="98">
        <v>1392.4900000000002</v>
      </c>
      <c r="C188" s="98">
        <v>1270.31</v>
      </c>
      <c r="D188" s="98">
        <v>1195.17</v>
      </c>
      <c r="E188" s="98">
        <v>1172.67</v>
      </c>
      <c r="F188" s="98">
        <v>1308.6500000000001</v>
      </c>
      <c r="G188" s="98">
        <v>1427.1999999999998</v>
      </c>
      <c r="H188" s="98">
        <v>1752.71</v>
      </c>
      <c r="I188" s="98">
        <v>2069.66</v>
      </c>
      <c r="J188" s="98">
        <v>2216.3000000000002</v>
      </c>
      <c r="K188" s="98">
        <v>2264.8000000000002</v>
      </c>
      <c r="L188" s="98">
        <v>2285.7600000000002</v>
      </c>
      <c r="M188" s="98">
        <v>2281.6999999999998</v>
      </c>
      <c r="N188" s="98">
        <v>2250.62</v>
      </c>
      <c r="O188" s="98">
        <v>2239.06</v>
      </c>
      <c r="P188" s="98">
        <v>2240.85</v>
      </c>
      <c r="Q188" s="98">
        <v>2239.5500000000002</v>
      </c>
      <c r="R188" s="98">
        <v>2244.44</v>
      </c>
      <c r="S188" s="98">
        <v>2277.19</v>
      </c>
      <c r="T188" s="98">
        <v>2288.35</v>
      </c>
      <c r="U188" s="98">
        <v>2259.1799999999998</v>
      </c>
      <c r="V188" s="98">
        <v>2113.37</v>
      </c>
      <c r="W188" s="98">
        <v>2064.7199999999998</v>
      </c>
      <c r="X188" s="98">
        <v>1876.73</v>
      </c>
      <c r="Y188" s="98">
        <v>1494.88</v>
      </c>
    </row>
    <row r="189" spans="1:25" s="68" customFormat="1" ht="15.75" collapsed="1" x14ac:dyDescent="0.25">
      <c r="A189" s="110">
        <v>30</v>
      </c>
      <c r="B189" s="98">
        <v>1339.98</v>
      </c>
      <c r="C189" s="98">
        <v>1216.5500000000002</v>
      </c>
      <c r="D189" s="98">
        <v>1123.06</v>
      </c>
      <c r="E189" s="98">
        <v>1086.22</v>
      </c>
      <c r="F189" s="98">
        <v>1219.8200000000002</v>
      </c>
      <c r="G189" s="98">
        <v>1342.31</v>
      </c>
      <c r="H189" s="98">
        <v>1653.02</v>
      </c>
      <c r="I189" s="98">
        <v>1943.6399999999999</v>
      </c>
      <c r="J189" s="98">
        <v>2098.48</v>
      </c>
      <c r="K189" s="98">
        <v>2186.27</v>
      </c>
      <c r="L189" s="98">
        <v>2193.38</v>
      </c>
      <c r="M189" s="98">
        <v>2199.27</v>
      </c>
      <c r="N189" s="98">
        <v>2209.35</v>
      </c>
      <c r="O189" s="98">
        <v>2241.58</v>
      </c>
      <c r="P189" s="98">
        <v>2265.15</v>
      </c>
      <c r="Q189" s="98">
        <v>2268.64</v>
      </c>
      <c r="R189" s="98">
        <v>2285.37</v>
      </c>
      <c r="S189" s="98">
        <v>2306.65</v>
      </c>
      <c r="T189" s="98">
        <v>2306.62</v>
      </c>
      <c r="U189" s="98">
        <v>2284.52</v>
      </c>
      <c r="V189" s="98">
        <v>2213.31</v>
      </c>
      <c r="W189" s="98">
        <v>2095.73</v>
      </c>
      <c r="X189" s="98">
        <v>1643.17</v>
      </c>
      <c r="Y189" s="98">
        <v>1458.9299999999998</v>
      </c>
    </row>
    <row r="190" spans="1:25" s="68" customFormat="1" ht="15.75" x14ac:dyDescent="0.25">
      <c r="A190" s="46"/>
    </row>
    <row r="191" spans="1:25" s="68" customFormat="1" ht="15.75" x14ac:dyDescent="0.25">
      <c r="A191" s="138" t="s">
        <v>32</v>
      </c>
      <c r="B191" s="138" t="s">
        <v>120</v>
      </c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  <c r="Y191" s="138"/>
    </row>
    <row r="192" spans="1:25" s="75" customFormat="1" ht="12.75" x14ac:dyDescent="0.2">
      <c r="A192" s="138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1437.23</v>
      </c>
      <c r="C193" s="98">
        <v>1326.0800000000002</v>
      </c>
      <c r="D193" s="98">
        <v>1267.8700000000001</v>
      </c>
      <c r="E193" s="98">
        <v>1257.79</v>
      </c>
      <c r="F193" s="98">
        <v>1301.8500000000001</v>
      </c>
      <c r="G193" s="98">
        <v>1545.69</v>
      </c>
      <c r="H193" s="98">
        <v>1802.0200000000002</v>
      </c>
      <c r="I193" s="98">
        <v>1862.5700000000002</v>
      </c>
      <c r="J193" s="98">
        <v>2028.3700000000001</v>
      </c>
      <c r="K193" s="98">
        <v>2081.2800000000002</v>
      </c>
      <c r="L193" s="98">
        <v>2081.67</v>
      </c>
      <c r="M193" s="98">
        <v>2010.2800000000002</v>
      </c>
      <c r="N193" s="98">
        <v>1969.91</v>
      </c>
      <c r="O193" s="98">
        <v>1981.0900000000001</v>
      </c>
      <c r="P193" s="98">
        <v>2028.44</v>
      </c>
      <c r="Q193" s="98">
        <v>2029.1100000000001</v>
      </c>
      <c r="R193" s="98">
        <v>2035.3300000000002</v>
      </c>
      <c r="S193" s="98">
        <v>2121.92</v>
      </c>
      <c r="T193" s="98">
        <v>2168.86</v>
      </c>
      <c r="U193" s="98">
        <v>2160.6999999999998</v>
      </c>
      <c r="V193" s="98">
        <v>2122.46</v>
      </c>
      <c r="W193" s="98">
        <v>2134.77</v>
      </c>
      <c r="X193" s="98">
        <v>2068.39</v>
      </c>
      <c r="Y193" s="98">
        <v>1644.41</v>
      </c>
    </row>
    <row r="194" spans="1:25" s="68" customFormat="1" ht="15.75" hidden="1" outlineLevel="1" x14ac:dyDescent="0.25">
      <c r="A194" s="110">
        <v>2</v>
      </c>
      <c r="B194" s="98">
        <v>1416.88</v>
      </c>
      <c r="C194" s="98">
        <v>1329.03</v>
      </c>
      <c r="D194" s="98">
        <v>1320.88</v>
      </c>
      <c r="E194" s="98">
        <v>1310.96</v>
      </c>
      <c r="F194" s="98">
        <v>1441.41</v>
      </c>
      <c r="G194" s="98">
        <v>1517.47</v>
      </c>
      <c r="H194" s="98">
        <v>1780.2500000000002</v>
      </c>
      <c r="I194" s="98">
        <v>1826.0400000000002</v>
      </c>
      <c r="J194" s="98">
        <v>2090.4899999999998</v>
      </c>
      <c r="K194" s="98">
        <v>2145.3000000000002</v>
      </c>
      <c r="L194" s="98">
        <v>2143.5700000000002</v>
      </c>
      <c r="M194" s="98">
        <v>2117.04</v>
      </c>
      <c r="N194" s="98">
        <v>2081.5</v>
      </c>
      <c r="O194" s="98">
        <v>2080.39</v>
      </c>
      <c r="P194" s="98">
        <v>2080.29</v>
      </c>
      <c r="Q194" s="98">
        <v>2043.39</v>
      </c>
      <c r="R194" s="98">
        <v>2047.68</v>
      </c>
      <c r="S194" s="98">
        <v>2099.63</v>
      </c>
      <c r="T194" s="98">
        <v>2120.7600000000002</v>
      </c>
      <c r="U194" s="98">
        <v>2110.11</v>
      </c>
      <c r="V194" s="98">
        <v>2062.54</v>
      </c>
      <c r="W194" s="98">
        <v>2141.7399999999998</v>
      </c>
      <c r="X194" s="98">
        <v>2132.27</v>
      </c>
      <c r="Y194" s="98">
        <v>1669.46</v>
      </c>
    </row>
    <row r="195" spans="1:25" s="68" customFormat="1" ht="15.75" hidden="1" outlineLevel="1" x14ac:dyDescent="0.25">
      <c r="A195" s="110">
        <v>3</v>
      </c>
      <c r="B195" s="98">
        <v>1491.0800000000002</v>
      </c>
      <c r="C195" s="98">
        <v>1349.17</v>
      </c>
      <c r="D195" s="98">
        <v>1391.63</v>
      </c>
      <c r="E195" s="98">
        <v>1373.3400000000001</v>
      </c>
      <c r="F195" s="98">
        <v>1421.0800000000002</v>
      </c>
      <c r="G195" s="98">
        <v>1515.2800000000002</v>
      </c>
      <c r="H195" s="98">
        <v>1810.1000000000001</v>
      </c>
      <c r="I195" s="98">
        <v>1843.5600000000002</v>
      </c>
      <c r="J195" s="98">
        <v>2069.5700000000002</v>
      </c>
      <c r="K195" s="98">
        <v>2114.08</v>
      </c>
      <c r="L195" s="98">
        <v>2114.63</v>
      </c>
      <c r="M195" s="98">
        <v>2108.94</v>
      </c>
      <c r="N195" s="98">
        <v>2086.29</v>
      </c>
      <c r="O195" s="98">
        <v>2093.4299999999998</v>
      </c>
      <c r="P195" s="98">
        <v>2083.44</v>
      </c>
      <c r="Q195" s="98">
        <v>2068.62</v>
      </c>
      <c r="R195" s="98">
        <v>2083.58</v>
      </c>
      <c r="S195" s="98">
        <v>2141.4</v>
      </c>
      <c r="T195" s="98">
        <v>2166.13</v>
      </c>
      <c r="U195" s="98">
        <v>2132.9</v>
      </c>
      <c r="V195" s="98">
        <v>2122.21</v>
      </c>
      <c r="W195" s="98">
        <v>2126.16</v>
      </c>
      <c r="X195" s="98">
        <v>2105.0100000000002</v>
      </c>
      <c r="Y195" s="98">
        <v>1670.0900000000001</v>
      </c>
    </row>
    <row r="196" spans="1:25" s="68" customFormat="1" ht="15.75" hidden="1" outlineLevel="1" x14ac:dyDescent="0.25">
      <c r="A196" s="110">
        <v>4</v>
      </c>
      <c r="B196" s="98">
        <v>1580.24</v>
      </c>
      <c r="C196" s="98">
        <v>1416.6200000000001</v>
      </c>
      <c r="D196" s="98">
        <v>1383.8600000000001</v>
      </c>
      <c r="E196" s="98">
        <v>1339.52</v>
      </c>
      <c r="F196" s="98">
        <v>1358.73</v>
      </c>
      <c r="G196" s="98">
        <v>1439.1100000000001</v>
      </c>
      <c r="H196" s="98">
        <v>1635.2500000000002</v>
      </c>
      <c r="I196" s="98">
        <v>1681.46</v>
      </c>
      <c r="J196" s="98">
        <v>2076.09</v>
      </c>
      <c r="K196" s="98">
        <v>2112.77</v>
      </c>
      <c r="L196" s="98">
        <v>2122.2399999999998</v>
      </c>
      <c r="M196" s="98">
        <v>2120.92</v>
      </c>
      <c r="N196" s="98">
        <v>2110.14</v>
      </c>
      <c r="O196" s="98">
        <v>2113.5100000000002</v>
      </c>
      <c r="P196" s="98">
        <v>2108.2600000000002</v>
      </c>
      <c r="Q196" s="98">
        <v>2109.4299999999998</v>
      </c>
      <c r="R196" s="98">
        <v>2122.64</v>
      </c>
      <c r="S196" s="98">
        <v>2358.34</v>
      </c>
      <c r="T196" s="98">
        <v>2359.39</v>
      </c>
      <c r="U196" s="98">
        <v>2343.35</v>
      </c>
      <c r="V196" s="98">
        <v>2154.75</v>
      </c>
      <c r="W196" s="98">
        <v>2131.75</v>
      </c>
      <c r="X196" s="98">
        <v>2114.09</v>
      </c>
      <c r="Y196" s="98">
        <v>1663.3700000000001</v>
      </c>
    </row>
    <row r="197" spans="1:25" s="68" customFormat="1" ht="15.75" hidden="1" outlineLevel="1" x14ac:dyDescent="0.25">
      <c r="A197" s="110">
        <v>5</v>
      </c>
      <c r="B197" s="98">
        <v>1543.47</v>
      </c>
      <c r="C197" s="98">
        <v>1447.99</v>
      </c>
      <c r="D197" s="98">
        <v>1331.04</v>
      </c>
      <c r="E197" s="98">
        <v>1312.02</v>
      </c>
      <c r="F197" s="98">
        <v>1333.66</v>
      </c>
      <c r="G197" s="98">
        <v>1381.97</v>
      </c>
      <c r="H197" s="98">
        <v>1500.63</v>
      </c>
      <c r="I197" s="98">
        <v>1643.0300000000002</v>
      </c>
      <c r="J197" s="98">
        <v>1993.91</v>
      </c>
      <c r="K197" s="98">
        <v>2072.58</v>
      </c>
      <c r="L197" s="98">
        <v>2079.34</v>
      </c>
      <c r="M197" s="98">
        <v>2078.9299999999998</v>
      </c>
      <c r="N197" s="98">
        <v>2078.0300000000002</v>
      </c>
      <c r="O197" s="98">
        <v>2079.37</v>
      </c>
      <c r="P197" s="98">
        <v>2057.6999999999998</v>
      </c>
      <c r="Q197" s="98">
        <v>2057.46</v>
      </c>
      <c r="R197" s="98">
        <v>2093.7600000000002</v>
      </c>
      <c r="S197" s="98">
        <v>2163.14</v>
      </c>
      <c r="T197" s="98">
        <v>2184.08</v>
      </c>
      <c r="U197" s="98">
        <v>2141.9499999999998</v>
      </c>
      <c r="V197" s="98">
        <v>2097.59</v>
      </c>
      <c r="W197" s="98">
        <v>2049.19</v>
      </c>
      <c r="X197" s="98">
        <v>1904.3100000000002</v>
      </c>
      <c r="Y197" s="98">
        <v>1574.14</v>
      </c>
    </row>
    <row r="198" spans="1:25" s="68" customFormat="1" ht="15.75" hidden="1" outlineLevel="1" x14ac:dyDescent="0.25">
      <c r="A198" s="110">
        <v>6</v>
      </c>
      <c r="B198" s="98">
        <v>1428.69</v>
      </c>
      <c r="C198" s="98">
        <v>1298.54</v>
      </c>
      <c r="D198" s="98">
        <v>1267.6300000000001</v>
      </c>
      <c r="E198" s="98">
        <v>1266.4000000000001</v>
      </c>
      <c r="F198" s="98">
        <v>1271.5700000000002</v>
      </c>
      <c r="G198" s="98">
        <v>1346.5700000000002</v>
      </c>
      <c r="H198" s="98">
        <v>1456.5500000000002</v>
      </c>
      <c r="I198" s="98">
        <v>1542.23</v>
      </c>
      <c r="J198" s="98">
        <v>1690.1100000000001</v>
      </c>
      <c r="K198" s="98">
        <v>1938.7500000000002</v>
      </c>
      <c r="L198" s="98">
        <v>1939.23</v>
      </c>
      <c r="M198" s="98">
        <v>1933.66</v>
      </c>
      <c r="N198" s="98">
        <v>1875.18</v>
      </c>
      <c r="O198" s="98">
        <v>1910.3300000000002</v>
      </c>
      <c r="P198" s="98">
        <v>1896.7800000000002</v>
      </c>
      <c r="Q198" s="98">
        <v>1906.66</v>
      </c>
      <c r="R198" s="98">
        <v>1911.15</v>
      </c>
      <c r="S198" s="98">
        <v>2048.31</v>
      </c>
      <c r="T198" s="98">
        <v>2082.44</v>
      </c>
      <c r="U198" s="98">
        <v>2045.23</v>
      </c>
      <c r="V198" s="98">
        <v>1962.2</v>
      </c>
      <c r="W198" s="98">
        <v>1937.89</v>
      </c>
      <c r="X198" s="98">
        <v>1790.8500000000001</v>
      </c>
      <c r="Y198" s="98">
        <v>1453.22</v>
      </c>
    </row>
    <row r="199" spans="1:25" s="68" customFormat="1" ht="15.75" hidden="1" outlineLevel="1" x14ac:dyDescent="0.25">
      <c r="A199" s="110">
        <v>7</v>
      </c>
      <c r="B199" s="98">
        <v>1452.38</v>
      </c>
      <c r="C199" s="98">
        <v>1345.3200000000002</v>
      </c>
      <c r="D199" s="98">
        <v>1276.46</v>
      </c>
      <c r="E199" s="98">
        <v>1277.6300000000001</v>
      </c>
      <c r="F199" s="98">
        <v>1328.3500000000001</v>
      </c>
      <c r="G199" s="98">
        <v>1395.6000000000001</v>
      </c>
      <c r="H199" s="98">
        <v>1456.0500000000002</v>
      </c>
      <c r="I199" s="98">
        <v>1458.1000000000001</v>
      </c>
      <c r="J199" s="98">
        <v>1653.8000000000002</v>
      </c>
      <c r="K199" s="98">
        <v>1867.22</v>
      </c>
      <c r="L199" s="98">
        <v>1917.69</v>
      </c>
      <c r="M199" s="98">
        <v>1890.18</v>
      </c>
      <c r="N199" s="98">
        <v>1878.0600000000002</v>
      </c>
      <c r="O199" s="98">
        <v>1904.2</v>
      </c>
      <c r="P199" s="98">
        <v>1865.8600000000001</v>
      </c>
      <c r="Q199" s="98">
        <v>1885.13</v>
      </c>
      <c r="R199" s="98">
        <v>1910.46</v>
      </c>
      <c r="S199" s="98">
        <v>2079.02</v>
      </c>
      <c r="T199" s="98">
        <v>2136.9699999999998</v>
      </c>
      <c r="U199" s="98">
        <v>2083.9499999999998</v>
      </c>
      <c r="V199" s="98">
        <v>2031.92</v>
      </c>
      <c r="W199" s="98">
        <v>2015.7800000000002</v>
      </c>
      <c r="X199" s="98">
        <v>1861.98</v>
      </c>
      <c r="Y199" s="98">
        <v>1498.7900000000002</v>
      </c>
    </row>
    <row r="200" spans="1:25" s="68" customFormat="1" ht="15.75" hidden="1" outlineLevel="1" x14ac:dyDescent="0.25">
      <c r="A200" s="110">
        <v>8</v>
      </c>
      <c r="B200" s="98">
        <v>1461.67</v>
      </c>
      <c r="C200" s="98">
        <v>1379.73</v>
      </c>
      <c r="D200" s="98">
        <v>1340.3600000000001</v>
      </c>
      <c r="E200" s="98">
        <v>1311.0600000000002</v>
      </c>
      <c r="F200" s="98">
        <v>1382.24</v>
      </c>
      <c r="G200" s="98">
        <v>1509.2700000000002</v>
      </c>
      <c r="H200" s="98">
        <v>1803.18</v>
      </c>
      <c r="I200" s="98">
        <v>2047.8300000000002</v>
      </c>
      <c r="J200" s="98">
        <v>2201.36</v>
      </c>
      <c r="K200" s="98">
        <v>2241.1999999999998</v>
      </c>
      <c r="L200" s="98">
        <v>2251.11</v>
      </c>
      <c r="M200" s="98">
        <v>2238.9499999999998</v>
      </c>
      <c r="N200" s="98">
        <v>2187.63</v>
      </c>
      <c r="O200" s="98">
        <v>2199.17</v>
      </c>
      <c r="P200" s="98">
        <v>2199.08</v>
      </c>
      <c r="Q200" s="98">
        <v>2203.3000000000002</v>
      </c>
      <c r="R200" s="98">
        <v>2199.42</v>
      </c>
      <c r="S200" s="98">
        <v>2319.02</v>
      </c>
      <c r="T200" s="98">
        <v>2333.29</v>
      </c>
      <c r="U200" s="98">
        <v>2292.48</v>
      </c>
      <c r="V200" s="98">
        <v>2212.65</v>
      </c>
      <c r="W200" s="98">
        <v>2270.73</v>
      </c>
      <c r="X200" s="98">
        <v>1942.0600000000002</v>
      </c>
      <c r="Y200" s="98">
        <v>1566.72</v>
      </c>
    </row>
    <row r="201" spans="1:25" s="68" customFormat="1" ht="15.75" hidden="1" outlineLevel="1" x14ac:dyDescent="0.25">
      <c r="A201" s="110">
        <v>9</v>
      </c>
      <c r="B201" s="98">
        <v>1484.63</v>
      </c>
      <c r="C201" s="98">
        <v>1376.88</v>
      </c>
      <c r="D201" s="98">
        <v>1323.18</v>
      </c>
      <c r="E201" s="98">
        <v>1322.0900000000001</v>
      </c>
      <c r="F201" s="98">
        <v>1389.97</v>
      </c>
      <c r="G201" s="98">
        <v>1519.65</v>
      </c>
      <c r="H201" s="98">
        <v>1689.92</v>
      </c>
      <c r="I201" s="98">
        <v>1858.3600000000001</v>
      </c>
      <c r="J201" s="98">
        <v>2087.52</v>
      </c>
      <c r="K201" s="98">
        <v>2111.31</v>
      </c>
      <c r="L201" s="98">
        <v>2133.65</v>
      </c>
      <c r="M201" s="98">
        <v>2142.14</v>
      </c>
      <c r="N201" s="98">
        <v>2125.3200000000002</v>
      </c>
      <c r="O201" s="98">
        <v>2163.34</v>
      </c>
      <c r="P201" s="98">
        <v>2135.0100000000002</v>
      </c>
      <c r="Q201" s="98">
        <v>2120.5700000000002</v>
      </c>
      <c r="R201" s="98">
        <v>2120.6</v>
      </c>
      <c r="S201" s="98">
        <v>2225.2399999999998</v>
      </c>
      <c r="T201" s="98">
        <v>2244.5</v>
      </c>
      <c r="U201" s="98">
        <v>2187.14</v>
      </c>
      <c r="V201" s="98">
        <v>2152.9699999999998</v>
      </c>
      <c r="W201" s="98">
        <v>2079.4499999999998</v>
      </c>
      <c r="X201" s="98">
        <v>1702.6000000000001</v>
      </c>
      <c r="Y201" s="98">
        <v>1547.7600000000002</v>
      </c>
    </row>
    <row r="202" spans="1:25" s="68" customFormat="1" ht="15.75" hidden="1" outlineLevel="1" x14ac:dyDescent="0.25">
      <c r="A202" s="110">
        <v>10</v>
      </c>
      <c r="B202" s="98">
        <v>1397.91</v>
      </c>
      <c r="C202" s="98">
        <v>1278.6400000000001</v>
      </c>
      <c r="D202" s="98">
        <v>1238.1100000000001</v>
      </c>
      <c r="E202" s="98">
        <v>1258.3800000000001</v>
      </c>
      <c r="F202" s="98">
        <v>1287.97</v>
      </c>
      <c r="G202" s="98">
        <v>1430.99</v>
      </c>
      <c r="H202" s="98">
        <v>1648.3200000000002</v>
      </c>
      <c r="I202" s="98">
        <v>1889.38</v>
      </c>
      <c r="J202" s="98">
        <v>2078.85</v>
      </c>
      <c r="K202" s="98">
        <v>2134.8000000000002</v>
      </c>
      <c r="L202" s="98">
        <v>2128.46</v>
      </c>
      <c r="M202" s="98">
        <v>2118.4899999999998</v>
      </c>
      <c r="N202" s="98">
        <v>2091.15</v>
      </c>
      <c r="O202" s="98">
        <v>2101.9</v>
      </c>
      <c r="P202" s="98">
        <v>2098.6999999999998</v>
      </c>
      <c r="Q202" s="98">
        <v>2100.42</v>
      </c>
      <c r="R202" s="98">
        <v>2112.9</v>
      </c>
      <c r="S202" s="98">
        <v>2188.5300000000002</v>
      </c>
      <c r="T202" s="98">
        <v>2221.7399999999998</v>
      </c>
      <c r="U202" s="98">
        <v>2174.23</v>
      </c>
      <c r="V202" s="98">
        <v>2160.5100000000002</v>
      </c>
      <c r="W202" s="98">
        <v>2076.91</v>
      </c>
      <c r="X202" s="98">
        <v>1722.66</v>
      </c>
      <c r="Y202" s="98">
        <v>1521.99</v>
      </c>
    </row>
    <row r="203" spans="1:25" s="68" customFormat="1" ht="15.75" hidden="1" outlineLevel="1" x14ac:dyDescent="0.25">
      <c r="A203" s="110">
        <v>11</v>
      </c>
      <c r="B203" s="98">
        <v>1449.2600000000002</v>
      </c>
      <c r="C203" s="98">
        <v>1337.76</v>
      </c>
      <c r="D203" s="98">
        <v>1302.73</v>
      </c>
      <c r="E203" s="98">
        <v>1290.8300000000002</v>
      </c>
      <c r="F203" s="98">
        <v>1327.8500000000001</v>
      </c>
      <c r="G203" s="98">
        <v>1478.1200000000001</v>
      </c>
      <c r="H203" s="98">
        <v>1692.93</v>
      </c>
      <c r="I203" s="98">
        <v>1933.88</v>
      </c>
      <c r="J203" s="98">
        <v>2141.7399999999998</v>
      </c>
      <c r="K203" s="98">
        <v>2173.1</v>
      </c>
      <c r="L203" s="98">
        <v>2173.1</v>
      </c>
      <c r="M203" s="98">
        <v>2167.3200000000002</v>
      </c>
      <c r="N203" s="98">
        <v>2146.83</v>
      </c>
      <c r="O203" s="98">
        <v>2159.29</v>
      </c>
      <c r="P203" s="98">
        <v>2154.54</v>
      </c>
      <c r="Q203" s="98">
        <v>2158.66</v>
      </c>
      <c r="R203" s="98">
        <v>2191.0700000000002</v>
      </c>
      <c r="S203" s="98">
        <v>2250.96</v>
      </c>
      <c r="T203" s="98">
        <v>2269.2800000000002</v>
      </c>
      <c r="U203" s="98">
        <v>2235.9499999999998</v>
      </c>
      <c r="V203" s="98">
        <v>2193.19</v>
      </c>
      <c r="W203" s="98">
        <v>2135.89</v>
      </c>
      <c r="X203" s="98">
        <v>1819.7600000000002</v>
      </c>
      <c r="Y203" s="98">
        <v>1595.99</v>
      </c>
    </row>
    <row r="204" spans="1:25" s="68" customFormat="1" ht="15.75" hidden="1" outlineLevel="1" x14ac:dyDescent="0.25">
      <c r="A204" s="110">
        <v>12</v>
      </c>
      <c r="B204" s="98">
        <v>1513.91</v>
      </c>
      <c r="C204" s="98">
        <v>1388.3200000000002</v>
      </c>
      <c r="D204" s="98">
        <v>1341.5700000000002</v>
      </c>
      <c r="E204" s="98">
        <v>1319.8300000000002</v>
      </c>
      <c r="F204" s="98">
        <v>1381.45</v>
      </c>
      <c r="G204" s="98">
        <v>1523.91</v>
      </c>
      <c r="H204" s="98">
        <v>1724.2800000000002</v>
      </c>
      <c r="I204" s="98">
        <v>2072.1999999999998</v>
      </c>
      <c r="J204" s="98">
        <v>2224.88</v>
      </c>
      <c r="K204" s="98">
        <v>2300.19</v>
      </c>
      <c r="L204" s="98">
        <v>2306.4299999999998</v>
      </c>
      <c r="M204" s="98">
        <v>2289.9299999999998</v>
      </c>
      <c r="N204" s="98">
        <v>2191.9899999999998</v>
      </c>
      <c r="O204" s="98">
        <v>2218.14</v>
      </c>
      <c r="P204" s="98">
        <v>2207.15</v>
      </c>
      <c r="Q204" s="98">
        <v>2208.67</v>
      </c>
      <c r="R204" s="98">
        <v>2247.2199999999998</v>
      </c>
      <c r="S204" s="98">
        <v>2354.94</v>
      </c>
      <c r="T204" s="98">
        <v>2374</v>
      </c>
      <c r="U204" s="98">
        <v>2363.33</v>
      </c>
      <c r="V204" s="98">
        <v>2315.9699999999998</v>
      </c>
      <c r="W204" s="98">
        <v>2245.38</v>
      </c>
      <c r="X204" s="98">
        <v>2116.2800000000002</v>
      </c>
      <c r="Y204" s="98">
        <v>1667.3100000000002</v>
      </c>
    </row>
    <row r="205" spans="1:25" s="68" customFormat="1" ht="15.75" hidden="1" outlineLevel="1" x14ac:dyDescent="0.25">
      <c r="A205" s="110">
        <v>13</v>
      </c>
      <c r="B205" s="98">
        <v>1651.91</v>
      </c>
      <c r="C205" s="98">
        <v>1513.73</v>
      </c>
      <c r="D205" s="98">
        <v>1457.7500000000002</v>
      </c>
      <c r="E205" s="98">
        <v>1433.24</v>
      </c>
      <c r="F205" s="98">
        <v>1443.5600000000002</v>
      </c>
      <c r="G205" s="98">
        <v>1512.41</v>
      </c>
      <c r="H205" s="98">
        <v>1654.2800000000002</v>
      </c>
      <c r="I205" s="98">
        <v>1724.5200000000002</v>
      </c>
      <c r="J205" s="98">
        <v>2096.44</v>
      </c>
      <c r="K205" s="98">
        <v>2166.41</v>
      </c>
      <c r="L205" s="98">
        <v>2183.42</v>
      </c>
      <c r="M205" s="98">
        <v>2171.02</v>
      </c>
      <c r="N205" s="98">
        <v>2145.9</v>
      </c>
      <c r="O205" s="98">
        <v>2130.73</v>
      </c>
      <c r="P205" s="98">
        <v>2129.9</v>
      </c>
      <c r="Q205" s="98">
        <v>2138.34</v>
      </c>
      <c r="R205" s="98">
        <v>2171.79</v>
      </c>
      <c r="S205" s="98">
        <v>2366.5700000000002</v>
      </c>
      <c r="T205" s="98">
        <v>2376.48</v>
      </c>
      <c r="U205" s="98">
        <v>2378.8000000000002</v>
      </c>
      <c r="V205" s="98">
        <v>2223.94</v>
      </c>
      <c r="W205" s="98">
        <v>2186.17</v>
      </c>
      <c r="X205" s="98">
        <v>2048.9299999999998</v>
      </c>
      <c r="Y205" s="98">
        <v>1692.0600000000002</v>
      </c>
    </row>
    <row r="206" spans="1:25" s="68" customFormat="1" ht="15.75" hidden="1" outlineLevel="1" x14ac:dyDescent="0.25">
      <c r="A206" s="110">
        <v>14</v>
      </c>
      <c r="B206" s="98">
        <v>1614.3400000000001</v>
      </c>
      <c r="C206" s="98">
        <v>1465.4</v>
      </c>
      <c r="D206" s="98">
        <v>1435.43</v>
      </c>
      <c r="E206" s="98">
        <v>1390.2700000000002</v>
      </c>
      <c r="F206" s="98">
        <v>1415.0700000000002</v>
      </c>
      <c r="G206" s="98">
        <v>1453.3700000000001</v>
      </c>
      <c r="H206" s="98">
        <v>1563.5400000000002</v>
      </c>
      <c r="I206" s="98">
        <v>1615.7</v>
      </c>
      <c r="J206" s="98">
        <v>1803.5200000000002</v>
      </c>
      <c r="K206" s="98">
        <v>2079.44</v>
      </c>
      <c r="L206" s="98">
        <v>2158.16</v>
      </c>
      <c r="M206" s="98">
        <v>2133.36</v>
      </c>
      <c r="N206" s="98">
        <v>2112.92</v>
      </c>
      <c r="O206" s="98">
        <v>2093.27</v>
      </c>
      <c r="P206" s="98">
        <v>2072.0100000000002</v>
      </c>
      <c r="Q206" s="98">
        <v>2081.1999999999998</v>
      </c>
      <c r="R206" s="98">
        <v>2134.25</v>
      </c>
      <c r="S206" s="98">
        <v>2307.85</v>
      </c>
      <c r="T206" s="98">
        <v>2340.1</v>
      </c>
      <c r="U206" s="98">
        <v>2302.7399999999998</v>
      </c>
      <c r="V206" s="98">
        <v>2236.14</v>
      </c>
      <c r="W206" s="98">
        <v>2193.61</v>
      </c>
      <c r="X206" s="98">
        <v>1821.0900000000001</v>
      </c>
      <c r="Y206" s="98">
        <v>1613.3100000000002</v>
      </c>
    </row>
    <row r="207" spans="1:25" s="68" customFormat="1" ht="15.75" hidden="1" outlineLevel="1" x14ac:dyDescent="0.25">
      <c r="A207" s="110">
        <v>15</v>
      </c>
      <c r="B207" s="98">
        <v>1525.43</v>
      </c>
      <c r="C207" s="98">
        <v>1377.0300000000002</v>
      </c>
      <c r="D207" s="98">
        <v>1261.04</v>
      </c>
      <c r="E207" s="98">
        <v>1229.3</v>
      </c>
      <c r="F207" s="98">
        <v>1292.6600000000001</v>
      </c>
      <c r="G207" s="98">
        <v>1451.13</v>
      </c>
      <c r="H207" s="98">
        <v>1678.3300000000002</v>
      </c>
      <c r="I207" s="98">
        <v>2043.8200000000002</v>
      </c>
      <c r="J207" s="98">
        <v>2221.58</v>
      </c>
      <c r="K207" s="98">
        <v>2275.09</v>
      </c>
      <c r="L207" s="98">
        <v>2272.11</v>
      </c>
      <c r="M207" s="98">
        <v>2245.66</v>
      </c>
      <c r="N207" s="98">
        <v>2201.59</v>
      </c>
      <c r="O207" s="98">
        <v>2196.85</v>
      </c>
      <c r="P207" s="98">
        <v>2149.1799999999998</v>
      </c>
      <c r="Q207" s="98">
        <v>2135.35</v>
      </c>
      <c r="R207" s="98">
        <v>2155.85</v>
      </c>
      <c r="S207" s="98">
        <v>2253.83</v>
      </c>
      <c r="T207" s="98">
        <v>2289.1</v>
      </c>
      <c r="U207" s="98">
        <v>2228.37</v>
      </c>
      <c r="V207" s="98">
        <v>2131.86</v>
      </c>
      <c r="W207" s="98">
        <v>2045.8400000000001</v>
      </c>
      <c r="X207" s="98">
        <v>1679.69</v>
      </c>
      <c r="Y207" s="98">
        <v>1482.14</v>
      </c>
    </row>
    <row r="208" spans="1:25" s="68" customFormat="1" ht="15.75" hidden="1" outlineLevel="1" x14ac:dyDescent="0.25">
      <c r="A208" s="110">
        <v>16</v>
      </c>
      <c r="B208" s="98">
        <v>1342.8300000000002</v>
      </c>
      <c r="C208" s="98">
        <v>1216.29</v>
      </c>
      <c r="D208" s="98">
        <v>1166.18</v>
      </c>
      <c r="E208" s="98">
        <v>1100.48</v>
      </c>
      <c r="F208" s="98">
        <v>1183.5900000000001</v>
      </c>
      <c r="G208" s="98">
        <v>1354.5700000000002</v>
      </c>
      <c r="H208" s="98">
        <v>1585.63</v>
      </c>
      <c r="I208" s="98">
        <v>1897.43</v>
      </c>
      <c r="J208" s="98">
        <v>2110.7199999999998</v>
      </c>
      <c r="K208" s="98">
        <v>2208.61</v>
      </c>
      <c r="L208" s="98">
        <v>2201.65</v>
      </c>
      <c r="M208" s="98">
        <v>2188.9899999999998</v>
      </c>
      <c r="N208" s="98">
        <v>2138.37</v>
      </c>
      <c r="O208" s="98">
        <v>2155.16</v>
      </c>
      <c r="P208" s="98">
        <v>2141.61</v>
      </c>
      <c r="Q208" s="98">
        <v>2158.56</v>
      </c>
      <c r="R208" s="98">
        <v>2177.98</v>
      </c>
      <c r="S208" s="98">
        <v>2255.2199999999998</v>
      </c>
      <c r="T208" s="98">
        <v>2276.41</v>
      </c>
      <c r="U208" s="98">
        <v>2268.13</v>
      </c>
      <c r="V208" s="98">
        <v>2218.83</v>
      </c>
      <c r="W208" s="98">
        <v>2149.7800000000002</v>
      </c>
      <c r="X208" s="98">
        <v>1695.73</v>
      </c>
      <c r="Y208" s="98">
        <v>1495.74</v>
      </c>
    </row>
    <row r="209" spans="1:25" s="68" customFormat="1" ht="15.75" hidden="1" outlineLevel="1" x14ac:dyDescent="0.25">
      <c r="A209" s="110">
        <v>17</v>
      </c>
      <c r="B209" s="98">
        <v>1409.0200000000002</v>
      </c>
      <c r="C209" s="98">
        <v>1249.3100000000002</v>
      </c>
      <c r="D209" s="98">
        <v>1196.6100000000001</v>
      </c>
      <c r="E209" s="98">
        <v>1187.4100000000001</v>
      </c>
      <c r="F209" s="98">
        <v>1247.8800000000001</v>
      </c>
      <c r="G209" s="98">
        <v>1429.8400000000001</v>
      </c>
      <c r="H209" s="98">
        <v>1628.5200000000002</v>
      </c>
      <c r="I209" s="98">
        <v>2053.3200000000002</v>
      </c>
      <c r="J209" s="98">
        <v>2230.2600000000002</v>
      </c>
      <c r="K209" s="98">
        <v>2308.04</v>
      </c>
      <c r="L209" s="98">
        <v>2308.7800000000002</v>
      </c>
      <c r="M209" s="98">
        <v>2286.4299999999998</v>
      </c>
      <c r="N209" s="98">
        <v>2261.09</v>
      </c>
      <c r="O209" s="98">
        <v>2274.75</v>
      </c>
      <c r="P209" s="98">
        <v>2303.6</v>
      </c>
      <c r="Q209" s="98">
        <v>2326.67</v>
      </c>
      <c r="R209" s="98">
        <v>2332.39</v>
      </c>
      <c r="S209" s="98">
        <v>2445.04</v>
      </c>
      <c r="T209" s="98">
        <v>2463.2199999999998</v>
      </c>
      <c r="U209" s="98">
        <v>2426.69</v>
      </c>
      <c r="V209" s="98">
        <v>2302.7399999999998</v>
      </c>
      <c r="W209" s="98">
        <v>2248.42</v>
      </c>
      <c r="X209" s="98">
        <v>1858.23</v>
      </c>
      <c r="Y209" s="98">
        <v>1628.5700000000002</v>
      </c>
    </row>
    <row r="210" spans="1:25" s="68" customFormat="1" ht="15.75" hidden="1" outlineLevel="1" x14ac:dyDescent="0.25">
      <c r="A210" s="110">
        <v>18</v>
      </c>
      <c r="B210" s="98">
        <v>1496.94</v>
      </c>
      <c r="C210" s="98">
        <v>1384.98</v>
      </c>
      <c r="D210" s="98">
        <v>1304.6300000000001</v>
      </c>
      <c r="E210" s="98">
        <v>1282.6100000000001</v>
      </c>
      <c r="F210" s="98">
        <v>1384.1100000000001</v>
      </c>
      <c r="G210" s="98">
        <v>1508.22</v>
      </c>
      <c r="H210" s="98">
        <v>1668.19</v>
      </c>
      <c r="I210" s="98">
        <v>2132.46</v>
      </c>
      <c r="J210" s="98">
        <v>2284.56</v>
      </c>
      <c r="K210" s="98">
        <v>2419.7599999999998</v>
      </c>
      <c r="L210" s="98">
        <v>2417.4699999999998</v>
      </c>
      <c r="M210" s="98">
        <v>2405.0699999999997</v>
      </c>
      <c r="N210" s="98">
        <v>2319.86</v>
      </c>
      <c r="O210" s="98">
        <v>2360.02</v>
      </c>
      <c r="P210" s="98">
        <v>2291.86</v>
      </c>
      <c r="Q210" s="98">
        <v>2311.5300000000002</v>
      </c>
      <c r="R210" s="98">
        <v>2334.1</v>
      </c>
      <c r="S210" s="98">
        <v>2412.5299999999997</v>
      </c>
      <c r="T210" s="98">
        <v>2429.33</v>
      </c>
      <c r="U210" s="98">
        <v>2440.7799999999997</v>
      </c>
      <c r="V210" s="98">
        <v>2336.13</v>
      </c>
      <c r="W210" s="98">
        <v>2237.9299999999998</v>
      </c>
      <c r="X210" s="98">
        <v>1977.45</v>
      </c>
      <c r="Y210" s="98">
        <v>1612.16</v>
      </c>
    </row>
    <row r="211" spans="1:25" s="68" customFormat="1" ht="15.75" hidden="1" outlineLevel="1" x14ac:dyDescent="0.25">
      <c r="A211" s="110">
        <v>19</v>
      </c>
      <c r="B211" s="98">
        <v>1458.2800000000002</v>
      </c>
      <c r="C211" s="98">
        <v>1345.8700000000001</v>
      </c>
      <c r="D211" s="98">
        <v>1298.28</v>
      </c>
      <c r="E211" s="98">
        <v>1268.75</v>
      </c>
      <c r="F211" s="98">
        <v>1338.5</v>
      </c>
      <c r="G211" s="98">
        <v>1463.0400000000002</v>
      </c>
      <c r="H211" s="98">
        <v>1758.49</v>
      </c>
      <c r="I211" s="98">
        <v>2093.88</v>
      </c>
      <c r="J211" s="98">
        <v>2309.44</v>
      </c>
      <c r="K211" s="98">
        <v>2343.31</v>
      </c>
      <c r="L211" s="98">
        <v>2337.0100000000002</v>
      </c>
      <c r="M211" s="98">
        <v>2331.66</v>
      </c>
      <c r="N211" s="98">
        <v>2316.84</v>
      </c>
      <c r="O211" s="98">
        <v>2307.1999999999998</v>
      </c>
      <c r="P211" s="98">
        <v>2297.86</v>
      </c>
      <c r="Q211" s="98">
        <v>2298.54</v>
      </c>
      <c r="R211" s="98">
        <v>2318.1</v>
      </c>
      <c r="S211" s="98">
        <v>2341.35</v>
      </c>
      <c r="T211" s="98">
        <v>2328.31</v>
      </c>
      <c r="U211" s="98">
        <v>2356.59</v>
      </c>
      <c r="V211" s="98">
        <v>2294.06</v>
      </c>
      <c r="W211" s="98">
        <v>2322.73</v>
      </c>
      <c r="X211" s="98">
        <v>2148.5300000000002</v>
      </c>
      <c r="Y211" s="98">
        <v>1694.5400000000002</v>
      </c>
    </row>
    <row r="212" spans="1:25" s="68" customFormat="1" ht="15.75" hidden="1" outlineLevel="1" x14ac:dyDescent="0.25">
      <c r="A212" s="110">
        <v>20</v>
      </c>
      <c r="B212" s="98">
        <v>1623.3000000000002</v>
      </c>
      <c r="C212" s="98">
        <v>1544.39</v>
      </c>
      <c r="D212" s="98">
        <v>1482.5900000000001</v>
      </c>
      <c r="E212" s="98">
        <v>1450.0200000000002</v>
      </c>
      <c r="F212" s="98">
        <v>1470.49</v>
      </c>
      <c r="G212" s="98">
        <v>1547.19</v>
      </c>
      <c r="H212" s="98">
        <v>1605.0400000000002</v>
      </c>
      <c r="I212" s="98">
        <v>1811.63</v>
      </c>
      <c r="J212" s="98">
        <v>2163.87</v>
      </c>
      <c r="K212" s="98">
        <v>2291.09</v>
      </c>
      <c r="L212" s="98">
        <v>2289.34</v>
      </c>
      <c r="M212" s="98">
        <v>2242.0500000000002</v>
      </c>
      <c r="N212" s="98">
        <v>2187</v>
      </c>
      <c r="O212" s="98">
        <v>2167.44</v>
      </c>
      <c r="P212" s="98">
        <v>2142.1</v>
      </c>
      <c r="Q212" s="98">
        <v>2116.12</v>
      </c>
      <c r="R212" s="98">
        <v>2179.14</v>
      </c>
      <c r="S212" s="98">
        <v>2312.13</v>
      </c>
      <c r="T212" s="98">
        <v>2337.5300000000002</v>
      </c>
      <c r="U212" s="98">
        <v>2336.3200000000002</v>
      </c>
      <c r="V212" s="98">
        <v>2190.5</v>
      </c>
      <c r="W212" s="98">
        <v>2141.86</v>
      </c>
      <c r="X212" s="98">
        <v>2047.45</v>
      </c>
      <c r="Y212" s="98">
        <v>1577.6100000000001</v>
      </c>
    </row>
    <row r="213" spans="1:25" s="68" customFormat="1" ht="15.75" hidden="1" outlineLevel="1" x14ac:dyDescent="0.25">
      <c r="A213" s="110">
        <v>21</v>
      </c>
      <c r="B213" s="98">
        <v>1456.72</v>
      </c>
      <c r="C213" s="98">
        <v>1279.73</v>
      </c>
      <c r="D213" s="98">
        <v>1201.24</v>
      </c>
      <c r="E213" s="98">
        <v>1165.8</v>
      </c>
      <c r="F213" s="98">
        <v>1187.4000000000001</v>
      </c>
      <c r="G213" s="98">
        <v>1236.2</v>
      </c>
      <c r="H213" s="98">
        <v>1399.22</v>
      </c>
      <c r="I213" s="98">
        <v>1501.3500000000001</v>
      </c>
      <c r="J213" s="98">
        <v>1658.64</v>
      </c>
      <c r="K213" s="98">
        <v>2025.18</v>
      </c>
      <c r="L213" s="98">
        <v>2099.21</v>
      </c>
      <c r="M213" s="98">
        <v>2092.75</v>
      </c>
      <c r="N213" s="98">
        <v>2085.25</v>
      </c>
      <c r="O213" s="98">
        <v>2076.7399999999998</v>
      </c>
      <c r="P213" s="98">
        <v>2093.3200000000002</v>
      </c>
      <c r="Q213" s="98">
        <v>2096.75</v>
      </c>
      <c r="R213" s="98">
        <v>2133.8200000000002</v>
      </c>
      <c r="S213" s="98">
        <v>2243.79</v>
      </c>
      <c r="T213" s="98">
        <v>2285.75</v>
      </c>
      <c r="U213" s="98">
        <v>2276.54</v>
      </c>
      <c r="V213" s="98">
        <v>2214.7800000000002</v>
      </c>
      <c r="W213" s="98">
        <v>2142.23</v>
      </c>
      <c r="X213" s="98">
        <v>2068.37</v>
      </c>
      <c r="Y213" s="98">
        <v>1541.0200000000002</v>
      </c>
    </row>
    <row r="214" spans="1:25" s="68" customFormat="1" ht="15.75" hidden="1" outlineLevel="1" x14ac:dyDescent="0.25">
      <c r="A214" s="110">
        <v>22</v>
      </c>
      <c r="B214" s="98">
        <v>1471.5400000000002</v>
      </c>
      <c r="C214" s="98">
        <v>1391.7500000000002</v>
      </c>
      <c r="D214" s="98">
        <v>1374.0000000000002</v>
      </c>
      <c r="E214" s="98">
        <v>1326.21</v>
      </c>
      <c r="F214" s="98">
        <v>1424.2800000000002</v>
      </c>
      <c r="G214" s="98">
        <v>1512.0500000000002</v>
      </c>
      <c r="H214" s="98">
        <v>1893.15</v>
      </c>
      <c r="I214" s="98">
        <v>2129.8000000000002</v>
      </c>
      <c r="J214" s="98">
        <v>2296.11</v>
      </c>
      <c r="K214" s="98">
        <v>2324.31</v>
      </c>
      <c r="L214" s="98">
        <v>2319.39</v>
      </c>
      <c r="M214" s="98">
        <v>2278.2800000000002</v>
      </c>
      <c r="N214" s="98">
        <v>2270.06</v>
      </c>
      <c r="O214" s="98">
        <v>2270.83</v>
      </c>
      <c r="P214" s="98">
        <v>2265.89</v>
      </c>
      <c r="Q214" s="98">
        <v>2294.83</v>
      </c>
      <c r="R214" s="98">
        <v>2314.62</v>
      </c>
      <c r="S214" s="98">
        <v>2340.4499999999998</v>
      </c>
      <c r="T214" s="98">
        <v>2352.5500000000002</v>
      </c>
      <c r="U214" s="98">
        <v>2365.09</v>
      </c>
      <c r="V214" s="98">
        <v>2314.39</v>
      </c>
      <c r="W214" s="98">
        <v>2287.64</v>
      </c>
      <c r="X214" s="98">
        <v>2074.56</v>
      </c>
      <c r="Y214" s="98">
        <v>1656.8200000000002</v>
      </c>
    </row>
    <row r="215" spans="1:25" s="68" customFormat="1" ht="15.75" hidden="1" outlineLevel="1" x14ac:dyDescent="0.25">
      <c r="A215" s="110">
        <v>23</v>
      </c>
      <c r="B215" s="98">
        <v>1484.5200000000002</v>
      </c>
      <c r="C215" s="98">
        <v>1411.68</v>
      </c>
      <c r="D215" s="98">
        <v>1372.3300000000002</v>
      </c>
      <c r="E215" s="98">
        <v>1362.91</v>
      </c>
      <c r="F215" s="98">
        <v>1417.46</v>
      </c>
      <c r="G215" s="98">
        <v>1524.5900000000001</v>
      </c>
      <c r="H215" s="98">
        <v>1829.0200000000002</v>
      </c>
      <c r="I215" s="98">
        <v>2101.23</v>
      </c>
      <c r="J215" s="98">
        <v>2279.56</v>
      </c>
      <c r="K215" s="98">
        <v>2323.62</v>
      </c>
      <c r="L215" s="98">
        <v>2322.75</v>
      </c>
      <c r="M215" s="98">
        <v>2305.7199999999998</v>
      </c>
      <c r="N215" s="98">
        <v>2302.25</v>
      </c>
      <c r="O215" s="98">
        <v>2302.5500000000002</v>
      </c>
      <c r="P215" s="98">
        <v>2302.21</v>
      </c>
      <c r="Q215" s="98">
        <v>2280.1799999999998</v>
      </c>
      <c r="R215" s="98">
        <v>2243.2199999999998</v>
      </c>
      <c r="S215" s="98">
        <v>2327.13</v>
      </c>
      <c r="T215" s="98">
        <v>2325.4899999999998</v>
      </c>
      <c r="U215" s="98">
        <v>2332.1799999999998</v>
      </c>
      <c r="V215" s="98">
        <v>2243.9699999999998</v>
      </c>
      <c r="W215" s="98">
        <v>2149.36</v>
      </c>
      <c r="X215" s="98">
        <v>1733.15</v>
      </c>
      <c r="Y215" s="98">
        <v>1562.45</v>
      </c>
    </row>
    <row r="216" spans="1:25" s="68" customFormat="1" ht="15.75" hidden="1" outlineLevel="1" x14ac:dyDescent="0.25">
      <c r="A216" s="110">
        <v>24</v>
      </c>
      <c r="B216" s="98">
        <v>1356.1200000000001</v>
      </c>
      <c r="C216" s="98">
        <v>1231.1500000000001</v>
      </c>
      <c r="D216" s="98">
        <v>1210.5700000000002</v>
      </c>
      <c r="E216" s="98">
        <v>1185.77</v>
      </c>
      <c r="F216" s="98">
        <v>1263.1400000000001</v>
      </c>
      <c r="G216" s="98">
        <v>1421.3700000000001</v>
      </c>
      <c r="H216" s="98">
        <v>1667.0100000000002</v>
      </c>
      <c r="I216" s="98">
        <v>2003.2500000000002</v>
      </c>
      <c r="J216" s="98">
        <v>2128.23</v>
      </c>
      <c r="K216" s="98">
        <v>2173.16</v>
      </c>
      <c r="L216" s="98">
        <v>2166.2199999999998</v>
      </c>
      <c r="M216" s="98">
        <v>2161.33</v>
      </c>
      <c r="N216" s="98">
        <v>2133.5700000000002</v>
      </c>
      <c r="O216" s="98">
        <v>2135.27</v>
      </c>
      <c r="P216" s="98">
        <v>2129.39</v>
      </c>
      <c r="Q216" s="98">
        <v>2126.4</v>
      </c>
      <c r="R216" s="98">
        <v>2144.85</v>
      </c>
      <c r="S216" s="98">
        <v>2186.89</v>
      </c>
      <c r="T216" s="98">
        <v>2224.9299999999998</v>
      </c>
      <c r="U216" s="98">
        <v>2229.4699999999998</v>
      </c>
      <c r="V216" s="98">
        <v>2179.9499999999998</v>
      </c>
      <c r="W216" s="98">
        <v>2143.58</v>
      </c>
      <c r="X216" s="98">
        <v>1741.0700000000002</v>
      </c>
      <c r="Y216" s="98">
        <v>1547.5200000000002</v>
      </c>
    </row>
    <row r="217" spans="1:25" s="68" customFormat="1" ht="15.75" hidden="1" outlineLevel="1" x14ac:dyDescent="0.25">
      <c r="A217" s="110">
        <v>25</v>
      </c>
      <c r="B217" s="98">
        <v>1446.0300000000002</v>
      </c>
      <c r="C217" s="98">
        <v>1377.71</v>
      </c>
      <c r="D217" s="98">
        <v>1315.67</v>
      </c>
      <c r="E217" s="98">
        <v>1297.8800000000001</v>
      </c>
      <c r="F217" s="98">
        <v>1391.88</v>
      </c>
      <c r="G217" s="98">
        <v>1496.93</v>
      </c>
      <c r="H217" s="98">
        <v>1824.73</v>
      </c>
      <c r="I217" s="98">
        <v>2119.88</v>
      </c>
      <c r="J217" s="98">
        <v>2275.48</v>
      </c>
      <c r="K217" s="98">
        <v>2304.75</v>
      </c>
      <c r="L217" s="98">
        <v>2241.38</v>
      </c>
      <c r="M217" s="98">
        <v>2236.4499999999998</v>
      </c>
      <c r="N217" s="98">
        <v>2214.8200000000002</v>
      </c>
      <c r="O217" s="98">
        <v>2241.5300000000002</v>
      </c>
      <c r="P217" s="98">
        <v>2228.02</v>
      </c>
      <c r="Q217" s="98">
        <v>2229.11</v>
      </c>
      <c r="R217" s="98">
        <v>2241.56</v>
      </c>
      <c r="S217" s="98">
        <v>2325.8200000000002</v>
      </c>
      <c r="T217" s="98">
        <v>2341.83</v>
      </c>
      <c r="U217" s="98">
        <v>2346.71</v>
      </c>
      <c r="V217" s="98">
        <v>2224</v>
      </c>
      <c r="W217" s="98">
        <v>2168.9</v>
      </c>
      <c r="X217" s="98">
        <v>1728.3500000000001</v>
      </c>
      <c r="Y217" s="98">
        <v>1523.5100000000002</v>
      </c>
    </row>
    <row r="218" spans="1:25" s="68" customFormat="1" ht="15.75" hidden="1" outlineLevel="1" x14ac:dyDescent="0.25">
      <c r="A218" s="110">
        <v>26</v>
      </c>
      <c r="B218" s="98">
        <v>1462.89</v>
      </c>
      <c r="C218" s="98">
        <v>1391.71</v>
      </c>
      <c r="D218" s="98">
        <v>1325.2</v>
      </c>
      <c r="E218" s="98">
        <v>1290.69</v>
      </c>
      <c r="F218" s="98">
        <v>1409.0300000000002</v>
      </c>
      <c r="G218" s="98">
        <v>1504.93</v>
      </c>
      <c r="H218" s="98">
        <v>1876.89</v>
      </c>
      <c r="I218" s="98">
        <v>2154.4299999999998</v>
      </c>
      <c r="J218" s="98">
        <v>2327.33</v>
      </c>
      <c r="K218" s="98">
        <v>2344.37</v>
      </c>
      <c r="L218" s="98">
        <v>2302.9</v>
      </c>
      <c r="M218" s="98">
        <v>2304.17</v>
      </c>
      <c r="N218" s="98">
        <v>2304.4299999999998</v>
      </c>
      <c r="O218" s="98">
        <v>2303.71</v>
      </c>
      <c r="P218" s="98">
        <v>2303.9299999999998</v>
      </c>
      <c r="Q218" s="98">
        <v>2256.62</v>
      </c>
      <c r="R218" s="98">
        <v>2308.94</v>
      </c>
      <c r="S218" s="98">
        <v>2350.83</v>
      </c>
      <c r="T218" s="98">
        <v>2355.36</v>
      </c>
      <c r="U218" s="98">
        <v>2371.61</v>
      </c>
      <c r="V218" s="98">
        <v>2344.9899999999998</v>
      </c>
      <c r="W218" s="98">
        <v>2224.7399999999998</v>
      </c>
      <c r="X218" s="98">
        <v>2088.27</v>
      </c>
      <c r="Y218" s="98">
        <v>1701.99</v>
      </c>
    </row>
    <row r="219" spans="1:25" s="68" customFormat="1" ht="15.75" hidden="1" outlineLevel="1" x14ac:dyDescent="0.25">
      <c r="A219" s="110">
        <v>27</v>
      </c>
      <c r="B219" s="98">
        <v>1701.2500000000002</v>
      </c>
      <c r="C219" s="98">
        <v>1626.99</v>
      </c>
      <c r="D219" s="98">
        <v>1570.7700000000002</v>
      </c>
      <c r="E219" s="98">
        <v>1536.89</v>
      </c>
      <c r="F219" s="98">
        <v>1571.0500000000002</v>
      </c>
      <c r="G219" s="98">
        <v>1622.16</v>
      </c>
      <c r="H219" s="98">
        <v>1691.3300000000002</v>
      </c>
      <c r="I219" s="98">
        <v>1865.6200000000001</v>
      </c>
      <c r="J219" s="98">
        <v>2132.9299999999998</v>
      </c>
      <c r="K219" s="98">
        <v>2189.4</v>
      </c>
      <c r="L219" s="98">
        <v>2235.5100000000002</v>
      </c>
      <c r="M219" s="98">
        <v>2221.89</v>
      </c>
      <c r="N219" s="98">
        <v>2225.75</v>
      </c>
      <c r="O219" s="98">
        <v>2232.84</v>
      </c>
      <c r="P219" s="98">
        <v>2235.85</v>
      </c>
      <c r="Q219" s="98">
        <v>2244.19</v>
      </c>
      <c r="R219" s="98">
        <v>2311.27</v>
      </c>
      <c r="S219" s="98">
        <v>2354.16</v>
      </c>
      <c r="T219" s="98">
        <v>2351.5700000000002</v>
      </c>
      <c r="U219" s="98">
        <v>2317.6</v>
      </c>
      <c r="V219" s="98">
        <v>2297.7600000000002</v>
      </c>
      <c r="W219" s="98">
        <v>2249.66</v>
      </c>
      <c r="X219" s="98">
        <v>2106.16</v>
      </c>
      <c r="Y219" s="98">
        <v>1695.16</v>
      </c>
    </row>
    <row r="220" spans="1:25" s="68" customFormat="1" ht="15.75" hidden="1" outlineLevel="1" x14ac:dyDescent="0.25">
      <c r="A220" s="110">
        <v>28</v>
      </c>
      <c r="B220" s="98">
        <v>1604.3300000000002</v>
      </c>
      <c r="C220" s="98">
        <v>1458.48</v>
      </c>
      <c r="D220" s="98">
        <v>1447.21</v>
      </c>
      <c r="E220" s="98">
        <v>1390.6100000000001</v>
      </c>
      <c r="F220" s="98">
        <v>1445.89</v>
      </c>
      <c r="G220" s="98">
        <v>1488.67</v>
      </c>
      <c r="H220" s="98">
        <v>1585.5800000000002</v>
      </c>
      <c r="I220" s="98">
        <v>1608.5900000000001</v>
      </c>
      <c r="J220" s="98">
        <v>1765.8600000000001</v>
      </c>
      <c r="K220" s="98">
        <v>2134.81</v>
      </c>
      <c r="L220" s="98">
        <v>2152.42</v>
      </c>
      <c r="M220" s="98">
        <v>2160.33</v>
      </c>
      <c r="N220" s="98">
        <v>2139.1799999999998</v>
      </c>
      <c r="O220" s="98">
        <v>2137.61</v>
      </c>
      <c r="P220" s="98">
        <v>2126.2399999999998</v>
      </c>
      <c r="Q220" s="98">
        <v>2143.7600000000002</v>
      </c>
      <c r="R220" s="98">
        <v>2200.86</v>
      </c>
      <c r="S220" s="98">
        <v>2267.46</v>
      </c>
      <c r="T220" s="98">
        <v>2309.91</v>
      </c>
      <c r="U220" s="98">
        <v>2278.89</v>
      </c>
      <c r="V220" s="98">
        <v>2209.86</v>
      </c>
      <c r="W220" s="98">
        <v>2153.88</v>
      </c>
      <c r="X220" s="98">
        <v>1958.0800000000002</v>
      </c>
      <c r="Y220" s="98">
        <v>1619.8700000000001</v>
      </c>
    </row>
    <row r="221" spans="1:25" s="68" customFormat="1" ht="15.75" hidden="1" outlineLevel="1" x14ac:dyDescent="0.25">
      <c r="A221" s="110">
        <v>29</v>
      </c>
      <c r="B221" s="98">
        <v>1466.0100000000002</v>
      </c>
      <c r="C221" s="98">
        <v>1343.8300000000002</v>
      </c>
      <c r="D221" s="98">
        <v>1268.69</v>
      </c>
      <c r="E221" s="98">
        <v>1246.19</v>
      </c>
      <c r="F221" s="98">
        <v>1382.17</v>
      </c>
      <c r="G221" s="98">
        <v>1500.72</v>
      </c>
      <c r="H221" s="98">
        <v>1826.23</v>
      </c>
      <c r="I221" s="98">
        <v>2143.1799999999998</v>
      </c>
      <c r="J221" s="98">
        <v>2289.8200000000002</v>
      </c>
      <c r="K221" s="98">
        <v>2338.3200000000002</v>
      </c>
      <c r="L221" s="98">
        <v>2359.2800000000002</v>
      </c>
      <c r="M221" s="98">
        <v>2355.2199999999998</v>
      </c>
      <c r="N221" s="98">
        <v>2324.14</v>
      </c>
      <c r="O221" s="98">
        <v>2312.58</v>
      </c>
      <c r="P221" s="98">
        <v>2314.37</v>
      </c>
      <c r="Q221" s="98">
        <v>2313.0700000000002</v>
      </c>
      <c r="R221" s="98">
        <v>2317.96</v>
      </c>
      <c r="S221" s="98">
        <v>2350.71</v>
      </c>
      <c r="T221" s="98">
        <v>2361.87</v>
      </c>
      <c r="U221" s="98">
        <v>2332.6999999999998</v>
      </c>
      <c r="V221" s="98">
        <v>2186.89</v>
      </c>
      <c r="W221" s="98">
        <v>2138.2399999999998</v>
      </c>
      <c r="X221" s="98">
        <v>1950.2500000000002</v>
      </c>
      <c r="Y221" s="98">
        <v>1568.4</v>
      </c>
    </row>
    <row r="222" spans="1:25" s="68" customFormat="1" ht="15.75" collapsed="1" x14ac:dyDescent="0.25">
      <c r="A222" s="110">
        <v>30</v>
      </c>
      <c r="B222" s="98">
        <v>1413.5000000000002</v>
      </c>
      <c r="C222" s="98">
        <v>1290.0700000000002</v>
      </c>
      <c r="D222" s="98">
        <v>1196.5800000000002</v>
      </c>
      <c r="E222" s="98">
        <v>1159.74</v>
      </c>
      <c r="F222" s="98">
        <v>1293.3400000000001</v>
      </c>
      <c r="G222" s="98">
        <v>1415.8300000000002</v>
      </c>
      <c r="H222" s="98">
        <v>1726.5400000000002</v>
      </c>
      <c r="I222" s="98">
        <v>2017.16</v>
      </c>
      <c r="J222" s="98">
        <v>2172</v>
      </c>
      <c r="K222" s="98">
        <v>2259.79</v>
      </c>
      <c r="L222" s="98">
        <v>2266.9</v>
      </c>
      <c r="M222" s="98">
        <v>2272.79</v>
      </c>
      <c r="N222" s="98">
        <v>2282.87</v>
      </c>
      <c r="O222" s="98">
        <v>2315.1</v>
      </c>
      <c r="P222" s="98">
        <v>2338.67</v>
      </c>
      <c r="Q222" s="98">
        <v>2342.16</v>
      </c>
      <c r="R222" s="98">
        <v>2358.89</v>
      </c>
      <c r="S222" s="98">
        <v>2380.17</v>
      </c>
      <c r="T222" s="98">
        <v>2380.14</v>
      </c>
      <c r="U222" s="98">
        <v>2358.04</v>
      </c>
      <c r="V222" s="98">
        <v>2286.83</v>
      </c>
      <c r="W222" s="98">
        <v>2169.25</v>
      </c>
      <c r="X222" s="98">
        <v>1716.69</v>
      </c>
      <c r="Y222" s="98">
        <v>1532.45</v>
      </c>
    </row>
    <row r="223" spans="1:25" s="68" customFormat="1" ht="15.75" x14ac:dyDescent="0.25">
      <c r="A223" s="46"/>
    </row>
    <row r="224" spans="1:25" s="68" customFormat="1" ht="15.75" x14ac:dyDescent="0.25">
      <c r="A224" s="138" t="s">
        <v>32</v>
      </c>
      <c r="B224" s="138" t="s">
        <v>121</v>
      </c>
      <c r="C224" s="138"/>
      <c r="D224" s="138"/>
      <c r="E224" s="138"/>
      <c r="F224" s="138"/>
      <c r="G224" s="138"/>
      <c r="H224" s="138"/>
      <c r="I224" s="138"/>
      <c r="J224" s="138"/>
      <c r="K224" s="138"/>
      <c r="L224" s="138"/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  <c r="Y224" s="138"/>
    </row>
    <row r="225" spans="1:25" s="75" customFormat="1" ht="12.75" x14ac:dyDescent="0.2">
      <c r="A225" s="138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1678.7799999999997</v>
      </c>
      <c r="C226" s="98">
        <v>1567.63</v>
      </c>
      <c r="D226" s="98">
        <v>1509.42</v>
      </c>
      <c r="E226" s="98">
        <v>1499.34</v>
      </c>
      <c r="F226" s="98">
        <v>1543.4</v>
      </c>
      <c r="G226" s="98">
        <v>1787.2399999999998</v>
      </c>
      <c r="H226" s="98">
        <v>2043.5700000000002</v>
      </c>
      <c r="I226" s="98">
        <v>2104.12</v>
      </c>
      <c r="J226" s="98">
        <v>2269.92</v>
      </c>
      <c r="K226" s="98">
        <v>2322.83</v>
      </c>
      <c r="L226" s="98">
        <v>2323.2199999999998</v>
      </c>
      <c r="M226" s="98">
        <v>2251.83</v>
      </c>
      <c r="N226" s="98">
        <v>2211.46</v>
      </c>
      <c r="O226" s="98">
        <v>2222.64</v>
      </c>
      <c r="P226" s="98">
        <v>2269.9899999999998</v>
      </c>
      <c r="Q226" s="98">
        <v>2270.66</v>
      </c>
      <c r="R226" s="98">
        <v>2276.88</v>
      </c>
      <c r="S226" s="98">
        <v>2363.4699999999998</v>
      </c>
      <c r="T226" s="98">
        <v>2410.41</v>
      </c>
      <c r="U226" s="98">
        <v>2402.25</v>
      </c>
      <c r="V226" s="98">
        <v>2364.0099999999998</v>
      </c>
      <c r="W226" s="98">
        <v>2376.3200000000002</v>
      </c>
      <c r="X226" s="98">
        <v>2309.94</v>
      </c>
      <c r="Y226" s="98">
        <v>1885.96</v>
      </c>
    </row>
    <row r="227" spans="1:25" s="68" customFormat="1" ht="15.75" hidden="1" outlineLevel="1" x14ac:dyDescent="0.25">
      <c r="A227" s="110">
        <v>2</v>
      </c>
      <c r="B227" s="98">
        <v>1658.4299999999998</v>
      </c>
      <c r="C227" s="98">
        <v>1570.58</v>
      </c>
      <c r="D227" s="98">
        <v>1562.4299999999998</v>
      </c>
      <c r="E227" s="98">
        <v>1552.51</v>
      </c>
      <c r="F227" s="98">
        <v>1682.96</v>
      </c>
      <c r="G227" s="98">
        <v>1759.02</v>
      </c>
      <c r="H227" s="98">
        <v>2021.8000000000002</v>
      </c>
      <c r="I227" s="98">
        <v>2067.59</v>
      </c>
      <c r="J227" s="98">
        <v>2332.04</v>
      </c>
      <c r="K227" s="98">
        <v>2386.85</v>
      </c>
      <c r="L227" s="98">
        <v>2385.12</v>
      </c>
      <c r="M227" s="98">
        <v>2358.59</v>
      </c>
      <c r="N227" s="98">
        <v>2323.0500000000002</v>
      </c>
      <c r="O227" s="98">
        <v>2321.94</v>
      </c>
      <c r="P227" s="98">
        <v>2321.84</v>
      </c>
      <c r="Q227" s="98">
        <v>2284.94</v>
      </c>
      <c r="R227" s="98">
        <v>2289.23</v>
      </c>
      <c r="S227" s="98">
        <v>2341.1799999999998</v>
      </c>
      <c r="T227" s="98">
        <v>2362.31</v>
      </c>
      <c r="U227" s="98">
        <v>2351.66</v>
      </c>
      <c r="V227" s="98">
        <v>2304.09</v>
      </c>
      <c r="W227" s="98">
        <v>2383.29</v>
      </c>
      <c r="X227" s="98">
        <v>2373.8200000000002</v>
      </c>
      <c r="Y227" s="98">
        <v>1911.0099999999998</v>
      </c>
    </row>
    <row r="228" spans="1:25" s="68" customFormat="1" ht="15.75" hidden="1" outlineLevel="1" x14ac:dyDescent="0.25">
      <c r="A228" s="110">
        <v>3</v>
      </c>
      <c r="B228" s="98">
        <v>1732.63</v>
      </c>
      <c r="C228" s="98">
        <v>1590.7199999999998</v>
      </c>
      <c r="D228" s="98">
        <v>1633.1799999999998</v>
      </c>
      <c r="E228" s="98">
        <v>1614.8899999999999</v>
      </c>
      <c r="F228" s="98">
        <v>1662.63</v>
      </c>
      <c r="G228" s="98">
        <v>1756.83</v>
      </c>
      <c r="H228" s="98">
        <v>2051.65</v>
      </c>
      <c r="I228" s="98">
        <v>2085.11</v>
      </c>
      <c r="J228" s="98">
        <v>2311.12</v>
      </c>
      <c r="K228" s="98">
        <v>2355.63</v>
      </c>
      <c r="L228" s="98">
        <v>2356.1799999999998</v>
      </c>
      <c r="M228" s="98">
        <v>2350.4899999999998</v>
      </c>
      <c r="N228" s="98">
        <v>2327.84</v>
      </c>
      <c r="O228" s="98">
        <v>2334.98</v>
      </c>
      <c r="P228" s="98">
        <v>2324.9899999999998</v>
      </c>
      <c r="Q228" s="98">
        <v>2310.17</v>
      </c>
      <c r="R228" s="98">
        <v>2325.13</v>
      </c>
      <c r="S228" s="98">
        <v>2382.9499999999998</v>
      </c>
      <c r="T228" s="98">
        <v>2407.6799999999998</v>
      </c>
      <c r="U228" s="98">
        <v>2374.4499999999998</v>
      </c>
      <c r="V228" s="98">
        <v>2363.7599999999998</v>
      </c>
      <c r="W228" s="98">
        <v>2367.71</v>
      </c>
      <c r="X228" s="98">
        <v>2346.56</v>
      </c>
      <c r="Y228" s="98">
        <v>1911.6399999999999</v>
      </c>
    </row>
    <row r="229" spans="1:25" s="68" customFormat="1" ht="15.75" hidden="1" outlineLevel="1" x14ac:dyDescent="0.25">
      <c r="A229" s="110">
        <v>4</v>
      </c>
      <c r="B229" s="98">
        <v>1821.79</v>
      </c>
      <c r="C229" s="98">
        <v>1658.17</v>
      </c>
      <c r="D229" s="98">
        <v>1625.4099999999999</v>
      </c>
      <c r="E229" s="98">
        <v>1581.07</v>
      </c>
      <c r="F229" s="98">
        <v>1600.28</v>
      </c>
      <c r="G229" s="98">
        <v>1680.6599999999999</v>
      </c>
      <c r="H229" s="98">
        <v>1876.8000000000002</v>
      </c>
      <c r="I229" s="98">
        <v>1923.0099999999998</v>
      </c>
      <c r="J229" s="98">
        <v>2317.64</v>
      </c>
      <c r="K229" s="98">
        <v>2354.3200000000002</v>
      </c>
      <c r="L229" s="98">
        <v>2363.79</v>
      </c>
      <c r="M229" s="98">
        <v>2362.4699999999998</v>
      </c>
      <c r="N229" s="98">
        <v>2351.69</v>
      </c>
      <c r="O229" s="98">
        <v>2355.06</v>
      </c>
      <c r="P229" s="98">
        <v>2349.81</v>
      </c>
      <c r="Q229" s="98">
        <v>2350.98</v>
      </c>
      <c r="R229" s="98">
        <v>2364.19</v>
      </c>
      <c r="S229" s="98">
        <v>2599.89</v>
      </c>
      <c r="T229" s="98">
        <v>2600.94</v>
      </c>
      <c r="U229" s="98">
        <v>2584.9</v>
      </c>
      <c r="V229" s="98">
        <v>2396.3000000000002</v>
      </c>
      <c r="W229" s="98">
        <v>2373.3000000000002</v>
      </c>
      <c r="X229" s="98">
        <v>2355.64</v>
      </c>
      <c r="Y229" s="98">
        <v>1904.92</v>
      </c>
    </row>
    <row r="230" spans="1:25" s="68" customFormat="1" ht="15.75" hidden="1" outlineLevel="1" x14ac:dyDescent="0.25">
      <c r="A230" s="110">
        <v>5</v>
      </c>
      <c r="B230" s="98">
        <v>1785.02</v>
      </c>
      <c r="C230" s="98">
        <v>1689.54</v>
      </c>
      <c r="D230" s="98">
        <v>1572.59</v>
      </c>
      <c r="E230" s="98">
        <v>1553.57</v>
      </c>
      <c r="F230" s="98">
        <v>1575.21</v>
      </c>
      <c r="G230" s="98">
        <v>1623.52</v>
      </c>
      <c r="H230" s="98">
        <v>1742.1799999999998</v>
      </c>
      <c r="I230" s="98">
        <v>1884.58</v>
      </c>
      <c r="J230" s="98">
        <v>2235.46</v>
      </c>
      <c r="K230" s="98">
        <v>2314.13</v>
      </c>
      <c r="L230" s="98">
        <v>2320.89</v>
      </c>
      <c r="M230" s="98">
        <v>2320.48</v>
      </c>
      <c r="N230" s="98">
        <v>2319.58</v>
      </c>
      <c r="O230" s="98">
        <v>2320.92</v>
      </c>
      <c r="P230" s="98">
        <v>2299.25</v>
      </c>
      <c r="Q230" s="98">
        <v>2299.0099999999998</v>
      </c>
      <c r="R230" s="98">
        <v>2335.31</v>
      </c>
      <c r="S230" s="98">
        <v>2404.69</v>
      </c>
      <c r="T230" s="98">
        <v>2425.63</v>
      </c>
      <c r="U230" s="98">
        <v>2383.5</v>
      </c>
      <c r="V230" s="98">
        <v>2339.14</v>
      </c>
      <c r="W230" s="98">
        <v>2290.7399999999998</v>
      </c>
      <c r="X230" s="98">
        <v>2145.86</v>
      </c>
      <c r="Y230" s="98">
        <v>1815.69</v>
      </c>
    </row>
    <row r="231" spans="1:25" s="68" customFormat="1" ht="15.75" hidden="1" outlineLevel="1" x14ac:dyDescent="0.25">
      <c r="A231" s="110">
        <v>6</v>
      </c>
      <c r="B231" s="98">
        <v>1670.2399999999998</v>
      </c>
      <c r="C231" s="98">
        <v>1540.09</v>
      </c>
      <c r="D231" s="98">
        <v>1509.1799999999998</v>
      </c>
      <c r="E231" s="98">
        <v>1507.9499999999998</v>
      </c>
      <c r="F231" s="98">
        <v>1513.12</v>
      </c>
      <c r="G231" s="98">
        <v>1588.12</v>
      </c>
      <c r="H231" s="98">
        <v>1698.1</v>
      </c>
      <c r="I231" s="98">
        <v>1783.7799999999997</v>
      </c>
      <c r="J231" s="98">
        <v>1931.6599999999999</v>
      </c>
      <c r="K231" s="98">
        <v>2180.3000000000002</v>
      </c>
      <c r="L231" s="98">
        <v>2180.7799999999997</v>
      </c>
      <c r="M231" s="98">
        <v>2175.21</v>
      </c>
      <c r="N231" s="98">
        <v>2116.73</v>
      </c>
      <c r="O231" s="98">
        <v>2151.88</v>
      </c>
      <c r="P231" s="98">
        <v>2138.33</v>
      </c>
      <c r="Q231" s="98">
        <v>2148.21</v>
      </c>
      <c r="R231" s="98">
        <v>2152.6999999999998</v>
      </c>
      <c r="S231" s="98">
        <v>2289.86</v>
      </c>
      <c r="T231" s="98">
        <v>2323.9899999999998</v>
      </c>
      <c r="U231" s="98">
        <v>2286.7799999999997</v>
      </c>
      <c r="V231" s="98">
        <v>2203.75</v>
      </c>
      <c r="W231" s="98">
        <v>2179.44</v>
      </c>
      <c r="X231" s="98">
        <v>2032.4</v>
      </c>
      <c r="Y231" s="98">
        <v>1694.77</v>
      </c>
    </row>
    <row r="232" spans="1:25" s="68" customFormat="1" ht="15.75" hidden="1" outlineLevel="1" x14ac:dyDescent="0.25">
      <c r="A232" s="110">
        <v>7</v>
      </c>
      <c r="B232" s="98">
        <v>1693.9299999999998</v>
      </c>
      <c r="C232" s="98">
        <v>1586.87</v>
      </c>
      <c r="D232" s="98">
        <v>1518.01</v>
      </c>
      <c r="E232" s="98">
        <v>1519.1799999999998</v>
      </c>
      <c r="F232" s="98">
        <v>1569.9</v>
      </c>
      <c r="G232" s="98">
        <v>1637.15</v>
      </c>
      <c r="H232" s="98">
        <v>1697.6</v>
      </c>
      <c r="I232" s="98">
        <v>1699.65</v>
      </c>
      <c r="J232" s="98">
        <v>1895.35</v>
      </c>
      <c r="K232" s="98">
        <v>2108.77</v>
      </c>
      <c r="L232" s="98">
        <v>2159.2399999999998</v>
      </c>
      <c r="M232" s="98">
        <v>2131.73</v>
      </c>
      <c r="N232" s="98">
        <v>2119.61</v>
      </c>
      <c r="O232" s="98">
        <v>2145.75</v>
      </c>
      <c r="P232" s="98">
        <v>2107.41</v>
      </c>
      <c r="Q232" s="98">
        <v>2126.6799999999998</v>
      </c>
      <c r="R232" s="98">
        <v>2152.0099999999998</v>
      </c>
      <c r="S232" s="98">
        <v>2320.5700000000002</v>
      </c>
      <c r="T232" s="98">
        <v>2378.52</v>
      </c>
      <c r="U232" s="98">
        <v>2325.5</v>
      </c>
      <c r="V232" s="98">
        <v>2273.4699999999998</v>
      </c>
      <c r="W232" s="98">
        <v>2257.33</v>
      </c>
      <c r="X232" s="98">
        <v>2103.5299999999997</v>
      </c>
      <c r="Y232" s="98">
        <v>1740.3400000000001</v>
      </c>
    </row>
    <row r="233" spans="1:25" s="68" customFormat="1" ht="15.75" hidden="1" outlineLevel="1" x14ac:dyDescent="0.25">
      <c r="A233" s="110">
        <v>8</v>
      </c>
      <c r="B233" s="98">
        <v>1703.2199999999998</v>
      </c>
      <c r="C233" s="98">
        <v>1621.2799999999997</v>
      </c>
      <c r="D233" s="98">
        <v>1581.9099999999999</v>
      </c>
      <c r="E233" s="98">
        <v>1552.6100000000001</v>
      </c>
      <c r="F233" s="98">
        <v>1623.79</v>
      </c>
      <c r="G233" s="98">
        <v>1750.8200000000002</v>
      </c>
      <c r="H233" s="98">
        <v>2044.73</v>
      </c>
      <c r="I233" s="98">
        <v>2289.38</v>
      </c>
      <c r="J233" s="98">
        <v>2442.91</v>
      </c>
      <c r="K233" s="98">
        <v>2482.75</v>
      </c>
      <c r="L233" s="98">
        <v>2492.66</v>
      </c>
      <c r="M233" s="98">
        <v>2480.5</v>
      </c>
      <c r="N233" s="98">
        <v>2429.1799999999998</v>
      </c>
      <c r="O233" s="98">
        <v>2440.7199999999998</v>
      </c>
      <c r="P233" s="98">
        <v>2440.63</v>
      </c>
      <c r="Q233" s="98">
        <v>2444.85</v>
      </c>
      <c r="R233" s="98">
        <v>2440.9699999999998</v>
      </c>
      <c r="S233" s="98">
        <v>2560.5700000000002</v>
      </c>
      <c r="T233" s="98">
        <v>2574.84</v>
      </c>
      <c r="U233" s="98">
        <v>2534.0299999999997</v>
      </c>
      <c r="V233" s="98">
        <v>2454.1999999999998</v>
      </c>
      <c r="W233" s="98">
        <v>2512.2799999999997</v>
      </c>
      <c r="X233" s="98">
        <v>2183.61</v>
      </c>
      <c r="Y233" s="98">
        <v>1808.27</v>
      </c>
    </row>
    <row r="234" spans="1:25" s="68" customFormat="1" ht="15.75" hidden="1" outlineLevel="1" x14ac:dyDescent="0.25">
      <c r="A234" s="110">
        <v>9</v>
      </c>
      <c r="B234" s="98">
        <v>1726.1799999999998</v>
      </c>
      <c r="C234" s="98">
        <v>1618.4299999999998</v>
      </c>
      <c r="D234" s="98">
        <v>1564.73</v>
      </c>
      <c r="E234" s="98">
        <v>1563.6399999999999</v>
      </c>
      <c r="F234" s="98">
        <v>1631.52</v>
      </c>
      <c r="G234" s="98">
        <v>1761.1999999999998</v>
      </c>
      <c r="H234" s="98">
        <v>1931.4699999999998</v>
      </c>
      <c r="I234" s="98">
        <v>2099.91</v>
      </c>
      <c r="J234" s="98">
        <v>2329.0700000000002</v>
      </c>
      <c r="K234" s="98">
        <v>2352.86</v>
      </c>
      <c r="L234" s="98">
        <v>2375.1999999999998</v>
      </c>
      <c r="M234" s="98">
        <v>2383.69</v>
      </c>
      <c r="N234" s="98">
        <v>2366.87</v>
      </c>
      <c r="O234" s="98">
        <v>2404.89</v>
      </c>
      <c r="P234" s="98">
        <v>2376.56</v>
      </c>
      <c r="Q234" s="98">
        <v>2362.12</v>
      </c>
      <c r="R234" s="98">
        <v>2362.15</v>
      </c>
      <c r="S234" s="98">
        <v>2466.79</v>
      </c>
      <c r="T234" s="98">
        <v>2486.0500000000002</v>
      </c>
      <c r="U234" s="98">
        <v>2428.69</v>
      </c>
      <c r="V234" s="98">
        <v>2394.52</v>
      </c>
      <c r="W234" s="98">
        <v>2321</v>
      </c>
      <c r="X234" s="98">
        <v>1944.15</v>
      </c>
      <c r="Y234" s="98">
        <v>1789.31</v>
      </c>
    </row>
    <row r="235" spans="1:25" s="68" customFormat="1" ht="15.75" hidden="1" outlineLevel="1" x14ac:dyDescent="0.25">
      <c r="A235" s="110">
        <v>10</v>
      </c>
      <c r="B235" s="98">
        <v>1639.46</v>
      </c>
      <c r="C235" s="98">
        <v>1520.19</v>
      </c>
      <c r="D235" s="98">
        <v>1479.6599999999999</v>
      </c>
      <c r="E235" s="98">
        <v>1499.9299999999998</v>
      </c>
      <c r="F235" s="98">
        <v>1529.52</v>
      </c>
      <c r="G235" s="98">
        <v>1672.54</v>
      </c>
      <c r="H235" s="98">
        <v>1889.87</v>
      </c>
      <c r="I235" s="98">
        <v>2130.9299999999998</v>
      </c>
      <c r="J235" s="98">
        <v>2320.4</v>
      </c>
      <c r="K235" s="98">
        <v>2376.35</v>
      </c>
      <c r="L235" s="98">
        <v>2370.0099999999998</v>
      </c>
      <c r="M235" s="98">
        <v>2360.04</v>
      </c>
      <c r="N235" s="98">
        <v>2332.6999999999998</v>
      </c>
      <c r="O235" s="98">
        <v>2343.4499999999998</v>
      </c>
      <c r="P235" s="98">
        <v>2340.25</v>
      </c>
      <c r="Q235" s="98">
        <v>2341.9699999999998</v>
      </c>
      <c r="R235" s="98">
        <v>2354.4499999999998</v>
      </c>
      <c r="S235" s="98">
        <v>2430.08</v>
      </c>
      <c r="T235" s="98">
        <v>2463.29</v>
      </c>
      <c r="U235" s="98">
        <v>2415.7799999999997</v>
      </c>
      <c r="V235" s="98">
        <v>2402.06</v>
      </c>
      <c r="W235" s="98">
        <v>2318.46</v>
      </c>
      <c r="X235" s="98">
        <v>1964.21</v>
      </c>
      <c r="Y235" s="98">
        <v>1763.54</v>
      </c>
    </row>
    <row r="236" spans="1:25" s="68" customFormat="1" ht="15.75" hidden="1" outlineLevel="1" x14ac:dyDescent="0.25">
      <c r="A236" s="110">
        <v>11</v>
      </c>
      <c r="B236" s="98">
        <v>1690.81</v>
      </c>
      <c r="C236" s="98">
        <v>1579.31</v>
      </c>
      <c r="D236" s="98">
        <v>1544.28</v>
      </c>
      <c r="E236" s="98">
        <v>1532.38</v>
      </c>
      <c r="F236" s="98">
        <v>1569.4</v>
      </c>
      <c r="G236" s="98">
        <v>1719.67</v>
      </c>
      <c r="H236" s="98">
        <v>1934.48</v>
      </c>
      <c r="I236" s="98">
        <v>2175.4299999999998</v>
      </c>
      <c r="J236" s="98">
        <v>2383.29</v>
      </c>
      <c r="K236" s="98">
        <v>2414.65</v>
      </c>
      <c r="L236" s="98">
        <v>2414.65</v>
      </c>
      <c r="M236" s="98">
        <v>2408.87</v>
      </c>
      <c r="N236" s="98">
        <v>2388.38</v>
      </c>
      <c r="O236" s="98">
        <v>2400.84</v>
      </c>
      <c r="P236" s="98">
        <v>2396.09</v>
      </c>
      <c r="Q236" s="98">
        <v>2400.21</v>
      </c>
      <c r="R236" s="98">
        <v>2432.62</v>
      </c>
      <c r="S236" s="98">
        <v>2492.5099999999998</v>
      </c>
      <c r="T236" s="98">
        <v>2510.83</v>
      </c>
      <c r="U236" s="98">
        <v>2477.5</v>
      </c>
      <c r="V236" s="98">
        <v>2434.7399999999998</v>
      </c>
      <c r="W236" s="98">
        <v>2377.44</v>
      </c>
      <c r="X236" s="98">
        <v>2061.31</v>
      </c>
      <c r="Y236" s="98">
        <v>1837.54</v>
      </c>
    </row>
    <row r="237" spans="1:25" s="68" customFormat="1" ht="15.75" hidden="1" outlineLevel="1" x14ac:dyDescent="0.25">
      <c r="A237" s="110">
        <v>12</v>
      </c>
      <c r="B237" s="98">
        <v>1755.46</v>
      </c>
      <c r="C237" s="98">
        <v>1629.87</v>
      </c>
      <c r="D237" s="98">
        <v>1583.12</v>
      </c>
      <c r="E237" s="98">
        <v>1561.38</v>
      </c>
      <c r="F237" s="98">
        <v>1623</v>
      </c>
      <c r="G237" s="98">
        <v>1765.46</v>
      </c>
      <c r="H237" s="98">
        <v>1965.83</v>
      </c>
      <c r="I237" s="98">
        <v>2313.75</v>
      </c>
      <c r="J237" s="98">
        <v>2466.4299999999998</v>
      </c>
      <c r="K237" s="98">
        <v>2541.7399999999998</v>
      </c>
      <c r="L237" s="98">
        <v>2547.98</v>
      </c>
      <c r="M237" s="98">
        <v>2531.48</v>
      </c>
      <c r="N237" s="98">
        <v>2433.54</v>
      </c>
      <c r="O237" s="98">
        <v>2459.69</v>
      </c>
      <c r="P237" s="98">
        <v>2448.6999999999998</v>
      </c>
      <c r="Q237" s="98">
        <v>2450.2199999999998</v>
      </c>
      <c r="R237" s="98">
        <v>2488.77</v>
      </c>
      <c r="S237" s="98">
        <v>2596.4899999999998</v>
      </c>
      <c r="T237" s="98">
        <v>2615.5500000000002</v>
      </c>
      <c r="U237" s="98">
        <v>2604.88</v>
      </c>
      <c r="V237" s="98">
        <v>2557.52</v>
      </c>
      <c r="W237" s="98">
        <v>2486.9299999999998</v>
      </c>
      <c r="X237" s="98">
        <v>2357.83</v>
      </c>
      <c r="Y237" s="98">
        <v>1908.8600000000001</v>
      </c>
    </row>
    <row r="238" spans="1:25" s="68" customFormat="1" ht="15.75" hidden="1" outlineLevel="1" x14ac:dyDescent="0.25">
      <c r="A238" s="110">
        <v>13</v>
      </c>
      <c r="B238" s="98">
        <v>1893.46</v>
      </c>
      <c r="C238" s="98">
        <v>1755.2799999999997</v>
      </c>
      <c r="D238" s="98">
        <v>1699.3000000000002</v>
      </c>
      <c r="E238" s="98">
        <v>1674.79</v>
      </c>
      <c r="F238" s="98">
        <v>1685.1100000000001</v>
      </c>
      <c r="G238" s="98">
        <v>1753.96</v>
      </c>
      <c r="H238" s="98">
        <v>1895.83</v>
      </c>
      <c r="I238" s="98">
        <v>1966.0700000000002</v>
      </c>
      <c r="J238" s="98">
        <v>2337.9899999999998</v>
      </c>
      <c r="K238" s="98">
        <v>2407.96</v>
      </c>
      <c r="L238" s="98">
        <v>2424.9699999999998</v>
      </c>
      <c r="M238" s="98">
        <v>2412.5700000000002</v>
      </c>
      <c r="N238" s="98">
        <v>2387.4499999999998</v>
      </c>
      <c r="O238" s="98">
        <v>2372.2799999999997</v>
      </c>
      <c r="P238" s="98">
        <v>2371.4499999999998</v>
      </c>
      <c r="Q238" s="98">
        <v>2379.89</v>
      </c>
      <c r="R238" s="98">
        <v>2413.34</v>
      </c>
      <c r="S238" s="98">
        <v>2608.12</v>
      </c>
      <c r="T238" s="98">
        <v>2618.0299999999997</v>
      </c>
      <c r="U238" s="98">
        <v>2620.35</v>
      </c>
      <c r="V238" s="98">
        <v>2465.4899999999998</v>
      </c>
      <c r="W238" s="98">
        <v>2427.7199999999998</v>
      </c>
      <c r="X238" s="98">
        <v>2290.48</v>
      </c>
      <c r="Y238" s="98">
        <v>1933.6100000000001</v>
      </c>
    </row>
    <row r="239" spans="1:25" s="68" customFormat="1" ht="15.75" hidden="1" outlineLevel="1" x14ac:dyDescent="0.25">
      <c r="A239" s="110">
        <v>14</v>
      </c>
      <c r="B239" s="98">
        <v>1855.8899999999999</v>
      </c>
      <c r="C239" s="98">
        <v>1706.9499999999998</v>
      </c>
      <c r="D239" s="98">
        <v>1676.98</v>
      </c>
      <c r="E239" s="98">
        <v>1631.8200000000002</v>
      </c>
      <c r="F239" s="98">
        <v>1656.62</v>
      </c>
      <c r="G239" s="98">
        <v>1694.92</v>
      </c>
      <c r="H239" s="98">
        <v>1805.0900000000001</v>
      </c>
      <c r="I239" s="98">
        <v>1857.25</v>
      </c>
      <c r="J239" s="98">
        <v>2045.0700000000002</v>
      </c>
      <c r="K239" s="98">
        <v>2320.9899999999998</v>
      </c>
      <c r="L239" s="98">
        <v>2399.71</v>
      </c>
      <c r="M239" s="98">
        <v>2374.91</v>
      </c>
      <c r="N239" s="98">
        <v>2354.4699999999998</v>
      </c>
      <c r="O239" s="98">
        <v>2334.8200000000002</v>
      </c>
      <c r="P239" s="98">
        <v>2313.56</v>
      </c>
      <c r="Q239" s="98">
        <v>2322.75</v>
      </c>
      <c r="R239" s="98">
        <v>2375.8000000000002</v>
      </c>
      <c r="S239" s="98">
        <v>2549.4</v>
      </c>
      <c r="T239" s="98">
        <v>2581.65</v>
      </c>
      <c r="U239" s="98">
        <v>2544.29</v>
      </c>
      <c r="V239" s="98">
        <v>2477.69</v>
      </c>
      <c r="W239" s="98">
        <v>2435.16</v>
      </c>
      <c r="X239" s="98">
        <v>2062.64</v>
      </c>
      <c r="Y239" s="98">
        <v>1854.8600000000001</v>
      </c>
    </row>
    <row r="240" spans="1:25" s="68" customFormat="1" ht="15.75" hidden="1" outlineLevel="1" x14ac:dyDescent="0.25">
      <c r="A240" s="110">
        <v>15</v>
      </c>
      <c r="B240" s="98">
        <v>1766.98</v>
      </c>
      <c r="C240" s="98">
        <v>1618.58</v>
      </c>
      <c r="D240" s="98">
        <v>1502.59</v>
      </c>
      <c r="E240" s="98">
        <v>1470.85</v>
      </c>
      <c r="F240" s="98">
        <v>1534.21</v>
      </c>
      <c r="G240" s="98">
        <v>1692.6799999999998</v>
      </c>
      <c r="H240" s="98">
        <v>1919.88</v>
      </c>
      <c r="I240" s="98">
        <v>2285.37</v>
      </c>
      <c r="J240" s="98">
        <v>2463.13</v>
      </c>
      <c r="K240" s="98">
        <v>2516.64</v>
      </c>
      <c r="L240" s="98">
        <v>2513.66</v>
      </c>
      <c r="M240" s="98">
        <v>2487.21</v>
      </c>
      <c r="N240" s="98">
        <v>2443.14</v>
      </c>
      <c r="O240" s="98">
        <v>2438.4</v>
      </c>
      <c r="P240" s="98">
        <v>2390.73</v>
      </c>
      <c r="Q240" s="98">
        <v>2376.9</v>
      </c>
      <c r="R240" s="98">
        <v>2397.4</v>
      </c>
      <c r="S240" s="98">
        <v>2495.38</v>
      </c>
      <c r="T240" s="98">
        <v>2530.65</v>
      </c>
      <c r="U240" s="98">
        <v>2469.92</v>
      </c>
      <c r="V240" s="98">
        <v>2373.41</v>
      </c>
      <c r="W240" s="98">
        <v>2287.39</v>
      </c>
      <c r="X240" s="98">
        <v>1921.2399999999998</v>
      </c>
      <c r="Y240" s="98">
        <v>1723.69</v>
      </c>
    </row>
    <row r="241" spans="1:25" s="68" customFormat="1" ht="15.75" hidden="1" outlineLevel="1" x14ac:dyDescent="0.25">
      <c r="A241" s="110">
        <v>16</v>
      </c>
      <c r="B241" s="98">
        <v>1584.38</v>
      </c>
      <c r="C241" s="98">
        <v>1457.84</v>
      </c>
      <c r="D241" s="98">
        <v>1407.73</v>
      </c>
      <c r="E241" s="98">
        <v>1342.03</v>
      </c>
      <c r="F241" s="98">
        <v>1425.1399999999999</v>
      </c>
      <c r="G241" s="98">
        <v>1596.12</v>
      </c>
      <c r="H241" s="98">
        <v>1827.1799999999998</v>
      </c>
      <c r="I241" s="98">
        <v>2138.98</v>
      </c>
      <c r="J241" s="98">
        <v>2352.27</v>
      </c>
      <c r="K241" s="98">
        <v>2450.16</v>
      </c>
      <c r="L241" s="98">
        <v>2443.1999999999998</v>
      </c>
      <c r="M241" s="98">
        <v>2430.54</v>
      </c>
      <c r="N241" s="98">
        <v>2379.92</v>
      </c>
      <c r="O241" s="98">
        <v>2396.71</v>
      </c>
      <c r="P241" s="98">
        <v>2383.16</v>
      </c>
      <c r="Q241" s="98">
        <v>2400.11</v>
      </c>
      <c r="R241" s="98">
        <v>2419.5299999999997</v>
      </c>
      <c r="S241" s="98">
        <v>2496.77</v>
      </c>
      <c r="T241" s="98">
        <v>2517.96</v>
      </c>
      <c r="U241" s="98">
        <v>2509.6799999999998</v>
      </c>
      <c r="V241" s="98">
        <v>2460.38</v>
      </c>
      <c r="W241" s="98">
        <v>2391.33</v>
      </c>
      <c r="X241" s="98">
        <v>1937.2799999999997</v>
      </c>
      <c r="Y241" s="98">
        <v>1737.29</v>
      </c>
    </row>
    <row r="242" spans="1:25" s="68" customFormat="1" ht="15.75" hidden="1" outlineLevel="1" x14ac:dyDescent="0.25">
      <c r="A242" s="110">
        <v>17</v>
      </c>
      <c r="B242" s="98">
        <v>1650.5700000000002</v>
      </c>
      <c r="C242" s="98">
        <v>1490.8600000000001</v>
      </c>
      <c r="D242" s="98">
        <v>1438.1599999999999</v>
      </c>
      <c r="E242" s="98">
        <v>1428.96</v>
      </c>
      <c r="F242" s="98">
        <v>1489.4299999999998</v>
      </c>
      <c r="G242" s="98">
        <v>1671.3899999999999</v>
      </c>
      <c r="H242" s="98">
        <v>1870.0700000000002</v>
      </c>
      <c r="I242" s="98">
        <v>2294.87</v>
      </c>
      <c r="J242" s="98">
        <v>2471.81</v>
      </c>
      <c r="K242" s="98">
        <v>2549.59</v>
      </c>
      <c r="L242" s="98">
        <v>2550.33</v>
      </c>
      <c r="M242" s="98">
        <v>2527.98</v>
      </c>
      <c r="N242" s="98">
        <v>2502.64</v>
      </c>
      <c r="O242" s="98">
        <v>2516.3000000000002</v>
      </c>
      <c r="P242" s="98">
        <v>2545.15</v>
      </c>
      <c r="Q242" s="98">
        <v>2568.2199999999998</v>
      </c>
      <c r="R242" s="98">
        <v>2573.94</v>
      </c>
      <c r="S242" s="98">
        <v>2686.59</v>
      </c>
      <c r="T242" s="98">
        <v>2704.77</v>
      </c>
      <c r="U242" s="98">
        <v>2668.2400000000002</v>
      </c>
      <c r="V242" s="98">
        <v>2544.29</v>
      </c>
      <c r="W242" s="98">
        <v>2489.9699999999998</v>
      </c>
      <c r="X242" s="98">
        <v>2099.7799999999997</v>
      </c>
      <c r="Y242" s="98">
        <v>1870.12</v>
      </c>
    </row>
    <row r="243" spans="1:25" s="68" customFormat="1" ht="15.75" hidden="1" outlineLevel="1" x14ac:dyDescent="0.25">
      <c r="A243" s="110">
        <v>18</v>
      </c>
      <c r="B243" s="98">
        <v>1738.4899999999998</v>
      </c>
      <c r="C243" s="98">
        <v>1626.5299999999997</v>
      </c>
      <c r="D243" s="98">
        <v>1546.1799999999998</v>
      </c>
      <c r="E243" s="98">
        <v>1524.1599999999999</v>
      </c>
      <c r="F243" s="98">
        <v>1625.6599999999999</v>
      </c>
      <c r="G243" s="98">
        <v>1749.77</v>
      </c>
      <c r="H243" s="98">
        <v>1909.7399999999998</v>
      </c>
      <c r="I243" s="98">
        <v>2374.0099999999998</v>
      </c>
      <c r="J243" s="98">
        <v>2526.11</v>
      </c>
      <c r="K243" s="98">
        <v>2661.31</v>
      </c>
      <c r="L243" s="98">
        <v>2659.02</v>
      </c>
      <c r="M243" s="98">
        <v>2646.62</v>
      </c>
      <c r="N243" s="98">
        <v>2561.41</v>
      </c>
      <c r="O243" s="98">
        <v>2601.5700000000002</v>
      </c>
      <c r="P243" s="98">
        <v>2533.41</v>
      </c>
      <c r="Q243" s="98">
        <v>2553.08</v>
      </c>
      <c r="R243" s="98">
        <v>2575.65</v>
      </c>
      <c r="S243" s="98">
        <v>2654.08</v>
      </c>
      <c r="T243" s="98">
        <v>2670.88</v>
      </c>
      <c r="U243" s="98">
        <v>2682.33</v>
      </c>
      <c r="V243" s="98">
        <v>2577.6799999999998</v>
      </c>
      <c r="W243" s="98">
        <v>2479.48</v>
      </c>
      <c r="X243" s="98">
        <v>2219</v>
      </c>
      <c r="Y243" s="98">
        <v>1853.71</v>
      </c>
    </row>
    <row r="244" spans="1:25" s="68" customFormat="1" ht="15.75" hidden="1" outlineLevel="1" x14ac:dyDescent="0.25">
      <c r="A244" s="110">
        <v>19</v>
      </c>
      <c r="B244" s="98">
        <v>1699.83</v>
      </c>
      <c r="C244" s="98">
        <v>1587.42</v>
      </c>
      <c r="D244" s="98">
        <v>1539.83</v>
      </c>
      <c r="E244" s="98">
        <v>1510.3</v>
      </c>
      <c r="F244" s="98">
        <v>1580.05</v>
      </c>
      <c r="G244" s="98">
        <v>1704.5900000000001</v>
      </c>
      <c r="H244" s="98">
        <v>2000.04</v>
      </c>
      <c r="I244" s="98">
        <v>2335.4299999999998</v>
      </c>
      <c r="J244" s="98">
        <v>2550.9899999999998</v>
      </c>
      <c r="K244" s="98">
        <v>2584.86</v>
      </c>
      <c r="L244" s="98">
        <v>2578.56</v>
      </c>
      <c r="M244" s="98">
        <v>2573.21</v>
      </c>
      <c r="N244" s="98">
        <v>2558.39</v>
      </c>
      <c r="O244" s="98">
        <v>2548.75</v>
      </c>
      <c r="P244" s="98">
        <v>2539.41</v>
      </c>
      <c r="Q244" s="98">
        <v>2540.09</v>
      </c>
      <c r="R244" s="98">
        <v>2559.65</v>
      </c>
      <c r="S244" s="98">
        <v>2582.9</v>
      </c>
      <c r="T244" s="98">
        <v>2569.86</v>
      </c>
      <c r="U244" s="98">
        <v>2598.14</v>
      </c>
      <c r="V244" s="98">
        <v>2535.61</v>
      </c>
      <c r="W244" s="98">
        <v>2564.2799999999997</v>
      </c>
      <c r="X244" s="98">
        <v>2390.08</v>
      </c>
      <c r="Y244" s="98">
        <v>1936.0900000000001</v>
      </c>
    </row>
    <row r="245" spans="1:25" s="68" customFormat="1" ht="15.75" hidden="1" outlineLevel="1" x14ac:dyDescent="0.25">
      <c r="A245" s="110">
        <v>20</v>
      </c>
      <c r="B245" s="98">
        <v>1864.85</v>
      </c>
      <c r="C245" s="98">
        <v>1785.94</v>
      </c>
      <c r="D245" s="98">
        <v>1724.1399999999999</v>
      </c>
      <c r="E245" s="98">
        <v>1691.5700000000002</v>
      </c>
      <c r="F245" s="98">
        <v>1712.04</v>
      </c>
      <c r="G245" s="98">
        <v>1788.7399999999998</v>
      </c>
      <c r="H245" s="98">
        <v>1846.5900000000001</v>
      </c>
      <c r="I245" s="98">
        <v>2053.1799999999998</v>
      </c>
      <c r="J245" s="98">
        <v>2405.42</v>
      </c>
      <c r="K245" s="98">
        <v>2532.64</v>
      </c>
      <c r="L245" s="98">
        <v>2530.89</v>
      </c>
      <c r="M245" s="98">
        <v>2483.6</v>
      </c>
      <c r="N245" s="98">
        <v>2428.5500000000002</v>
      </c>
      <c r="O245" s="98">
        <v>2408.9899999999998</v>
      </c>
      <c r="P245" s="98">
        <v>2383.65</v>
      </c>
      <c r="Q245" s="98">
        <v>2357.67</v>
      </c>
      <c r="R245" s="98">
        <v>2420.69</v>
      </c>
      <c r="S245" s="98">
        <v>2553.6799999999998</v>
      </c>
      <c r="T245" s="98">
        <v>2579.08</v>
      </c>
      <c r="U245" s="98">
        <v>2577.87</v>
      </c>
      <c r="V245" s="98">
        <v>2432.0500000000002</v>
      </c>
      <c r="W245" s="98">
        <v>2383.41</v>
      </c>
      <c r="X245" s="98">
        <v>2289</v>
      </c>
      <c r="Y245" s="98">
        <v>1819.1599999999999</v>
      </c>
    </row>
    <row r="246" spans="1:25" s="68" customFormat="1" ht="15.75" hidden="1" outlineLevel="1" x14ac:dyDescent="0.25">
      <c r="A246" s="110">
        <v>21</v>
      </c>
      <c r="B246" s="98">
        <v>1698.27</v>
      </c>
      <c r="C246" s="98">
        <v>1521.28</v>
      </c>
      <c r="D246" s="98">
        <v>1442.79</v>
      </c>
      <c r="E246" s="98">
        <v>1407.35</v>
      </c>
      <c r="F246" s="98">
        <v>1428.9499999999998</v>
      </c>
      <c r="G246" s="98">
        <v>1477.75</v>
      </c>
      <c r="H246" s="98">
        <v>1640.77</v>
      </c>
      <c r="I246" s="98">
        <v>1742.9</v>
      </c>
      <c r="J246" s="98">
        <v>1900.19</v>
      </c>
      <c r="K246" s="98">
        <v>2266.73</v>
      </c>
      <c r="L246" s="98">
        <v>2340.7599999999998</v>
      </c>
      <c r="M246" s="98">
        <v>2334.3000000000002</v>
      </c>
      <c r="N246" s="98">
        <v>2326.8000000000002</v>
      </c>
      <c r="O246" s="98">
        <v>2318.29</v>
      </c>
      <c r="P246" s="98">
        <v>2334.87</v>
      </c>
      <c r="Q246" s="98">
        <v>2338.3000000000002</v>
      </c>
      <c r="R246" s="98">
        <v>2375.37</v>
      </c>
      <c r="S246" s="98">
        <v>2485.34</v>
      </c>
      <c r="T246" s="98">
        <v>2527.3000000000002</v>
      </c>
      <c r="U246" s="98">
        <v>2518.09</v>
      </c>
      <c r="V246" s="98">
        <v>2456.33</v>
      </c>
      <c r="W246" s="98">
        <v>2383.7799999999997</v>
      </c>
      <c r="X246" s="98">
        <v>2309.92</v>
      </c>
      <c r="Y246" s="98">
        <v>1782.5700000000002</v>
      </c>
    </row>
    <row r="247" spans="1:25" s="68" customFormat="1" ht="15.75" hidden="1" outlineLevel="1" x14ac:dyDescent="0.25">
      <c r="A247" s="110">
        <v>22</v>
      </c>
      <c r="B247" s="98">
        <v>1713.0900000000001</v>
      </c>
      <c r="C247" s="98">
        <v>1633.3000000000002</v>
      </c>
      <c r="D247" s="98">
        <v>1615.5500000000002</v>
      </c>
      <c r="E247" s="98">
        <v>1567.76</v>
      </c>
      <c r="F247" s="98">
        <v>1665.83</v>
      </c>
      <c r="G247" s="98">
        <v>1753.6</v>
      </c>
      <c r="H247" s="98">
        <v>2134.6999999999998</v>
      </c>
      <c r="I247" s="98">
        <v>2371.35</v>
      </c>
      <c r="J247" s="98">
        <v>2537.66</v>
      </c>
      <c r="K247" s="98">
        <v>2565.86</v>
      </c>
      <c r="L247" s="98">
        <v>2560.94</v>
      </c>
      <c r="M247" s="98">
        <v>2519.83</v>
      </c>
      <c r="N247" s="98">
        <v>2511.61</v>
      </c>
      <c r="O247" s="98">
        <v>2512.38</v>
      </c>
      <c r="P247" s="98">
        <v>2507.44</v>
      </c>
      <c r="Q247" s="98">
        <v>2536.38</v>
      </c>
      <c r="R247" s="98">
        <v>2556.17</v>
      </c>
      <c r="S247" s="98">
        <v>2582</v>
      </c>
      <c r="T247" s="98">
        <v>2594.1</v>
      </c>
      <c r="U247" s="98">
        <v>2606.64</v>
      </c>
      <c r="V247" s="98">
        <v>2555.94</v>
      </c>
      <c r="W247" s="98">
        <v>2529.19</v>
      </c>
      <c r="X247" s="98">
        <v>2316.11</v>
      </c>
      <c r="Y247" s="98">
        <v>1898.37</v>
      </c>
    </row>
    <row r="248" spans="1:25" s="68" customFormat="1" ht="15.75" hidden="1" outlineLevel="1" x14ac:dyDescent="0.25">
      <c r="A248" s="110">
        <v>23</v>
      </c>
      <c r="B248" s="98">
        <v>1726.0700000000002</v>
      </c>
      <c r="C248" s="98">
        <v>1653.23</v>
      </c>
      <c r="D248" s="98">
        <v>1613.88</v>
      </c>
      <c r="E248" s="98">
        <v>1604.46</v>
      </c>
      <c r="F248" s="98">
        <v>1659.0099999999998</v>
      </c>
      <c r="G248" s="98">
        <v>1766.1399999999999</v>
      </c>
      <c r="H248" s="98">
        <v>2070.5700000000002</v>
      </c>
      <c r="I248" s="98">
        <v>2342.7799999999997</v>
      </c>
      <c r="J248" s="98">
        <v>2521.11</v>
      </c>
      <c r="K248" s="98">
        <v>2565.17</v>
      </c>
      <c r="L248" s="98">
        <v>2564.3000000000002</v>
      </c>
      <c r="M248" s="98">
        <v>2547.27</v>
      </c>
      <c r="N248" s="98">
        <v>2543.8000000000002</v>
      </c>
      <c r="O248" s="98">
        <v>2544.1</v>
      </c>
      <c r="P248" s="98">
        <v>2543.7599999999998</v>
      </c>
      <c r="Q248" s="98">
        <v>2521.73</v>
      </c>
      <c r="R248" s="98">
        <v>2484.77</v>
      </c>
      <c r="S248" s="98">
        <v>2568.6799999999998</v>
      </c>
      <c r="T248" s="98">
        <v>2567.04</v>
      </c>
      <c r="U248" s="98">
        <v>2573.73</v>
      </c>
      <c r="V248" s="98">
        <v>2485.52</v>
      </c>
      <c r="W248" s="98">
        <v>2390.91</v>
      </c>
      <c r="X248" s="98">
        <v>1974.6999999999998</v>
      </c>
      <c r="Y248" s="98">
        <v>1804</v>
      </c>
    </row>
    <row r="249" spans="1:25" s="68" customFormat="1" ht="15.75" hidden="1" outlineLevel="1" x14ac:dyDescent="0.25">
      <c r="A249" s="110">
        <v>24</v>
      </c>
      <c r="B249" s="98">
        <v>1597.67</v>
      </c>
      <c r="C249" s="98">
        <v>1472.6999999999998</v>
      </c>
      <c r="D249" s="98">
        <v>1452.12</v>
      </c>
      <c r="E249" s="98">
        <v>1427.32</v>
      </c>
      <c r="F249" s="98">
        <v>1504.69</v>
      </c>
      <c r="G249" s="98">
        <v>1662.92</v>
      </c>
      <c r="H249" s="98">
        <v>1908.56</v>
      </c>
      <c r="I249" s="98">
        <v>2244.8000000000002</v>
      </c>
      <c r="J249" s="98">
        <v>2369.7799999999997</v>
      </c>
      <c r="K249" s="98">
        <v>2414.71</v>
      </c>
      <c r="L249" s="98">
        <v>2407.77</v>
      </c>
      <c r="M249" s="98">
        <v>2402.88</v>
      </c>
      <c r="N249" s="98">
        <v>2375.12</v>
      </c>
      <c r="O249" s="98">
        <v>2376.8200000000002</v>
      </c>
      <c r="P249" s="98">
        <v>2370.94</v>
      </c>
      <c r="Q249" s="98">
        <v>2367.9499999999998</v>
      </c>
      <c r="R249" s="98">
        <v>2386.4</v>
      </c>
      <c r="S249" s="98">
        <v>2428.44</v>
      </c>
      <c r="T249" s="98">
        <v>2466.48</v>
      </c>
      <c r="U249" s="98">
        <v>2471.02</v>
      </c>
      <c r="V249" s="98">
        <v>2421.5</v>
      </c>
      <c r="W249" s="98">
        <v>2385.13</v>
      </c>
      <c r="X249" s="98">
        <v>1982.62</v>
      </c>
      <c r="Y249" s="98">
        <v>1789.0700000000002</v>
      </c>
    </row>
    <row r="250" spans="1:25" s="68" customFormat="1" ht="15.75" hidden="1" outlineLevel="1" x14ac:dyDescent="0.25">
      <c r="A250" s="110">
        <v>25</v>
      </c>
      <c r="B250" s="98">
        <v>1687.58</v>
      </c>
      <c r="C250" s="98">
        <v>1619.2599999999998</v>
      </c>
      <c r="D250" s="98">
        <v>1557.2199999999998</v>
      </c>
      <c r="E250" s="98">
        <v>1539.4299999999998</v>
      </c>
      <c r="F250" s="98">
        <v>1633.4299999999998</v>
      </c>
      <c r="G250" s="98">
        <v>1738.48</v>
      </c>
      <c r="H250" s="98">
        <v>2066.2799999999997</v>
      </c>
      <c r="I250" s="98">
        <v>2361.4299999999998</v>
      </c>
      <c r="J250" s="98">
        <v>2517.0299999999997</v>
      </c>
      <c r="K250" s="98">
        <v>2546.3000000000002</v>
      </c>
      <c r="L250" s="98">
        <v>2482.9299999999998</v>
      </c>
      <c r="M250" s="98">
        <v>2478</v>
      </c>
      <c r="N250" s="98">
        <v>2456.37</v>
      </c>
      <c r="O250" s="98">
        <v>2483.08</v>
      </c>
      <c r="P250" s="98">
        <v>2469.5700000000002</v>
      </c>
      <c r="Q250" s="98">
        <v>2470.66</v>
      </c>
      <c r="R250" s="98">
        <v>2483.11</v>
      </c>
      <c r="S250" s="98">
        <v>2567.37</v>
      </c>
      <c r="T250" s="98">
        <v>2583.38</v>
      </c>
      <c r="U250" s="98">
        <v>2588.2599999999998</v>
      </c>
      <c r="V250" s="98">
        <v>2465.5500000000002</v>
      </c>
      <c r="W250" s="98">
        <v>2410.4499999999998</v>
      </c>
      <c r="X250" s="98">
        <v>1969.9</v>
      </c>
      <c r="Y250" s="98">
        <v>1765.06</v>
      </c>
    </row>
    <row r="251" spans="1:25" s="68" customFormat="1" ht="15.75" hidden="1" outlineLevel="1" x14ac:dyDescent="0.25">
      <c r="A251" s="110">
        <v>26</v>
      </c>
      <c r="B251" s="98">
        <v>1704.44</v>
      </c>
      <c r="C251" s="98">
        <v>1633.2599999999998</v>
      </c>
      <c r="D251" s="98">
        <v>1566.75</v>
      </c>
      <c r="E251" s="98">
        <v>1532.24</v>
      </c>
      <c r="F251" s="98">
        <v>1650.58</v>
      </c>
      <c r="G251" s="98">
        <v>1746.48</v>
      </c>
      <c r="H251" s="98">
        <v>2118.44</v>
      </c>
      <c r="I251" s="98">
        <v>2395.98</v>
      </c>
      <c r="J251" s="98">
        <v>2568.88</v>
      </c>
      <c r="K251" s="98">
        <v>2585.92</v>
      </c>
      <c r="L251" s="98">
        <v>2544.4499999999998</v>
      </c>
      <c r="M251" s="98">
        <v>2545.7199999999998</v>
      </c>
      <c r="N251" s="98">
        <v>2545.98</v>
      </c>
      <c r="O251" s="98">
        <v>2545.2599999999998</v>
      </c>
      <c r="P251" s="98">
        <v>2545.48</v>
      </c>
      <c r="Q251" s="98">
        <v>2498.17</v>
      </c>
      <c r="R251" s="98">
        <v>2550.4899999999998</v>
      </c>
      <c r="S251" s="98">
        <v>2592.38</v>
      </c>
      <c r="T251" s="98">
        <v>2596.91</v>
      </c>
      <c r="U251" s="98">
        <v>2613.16</v>
      </c>
      <c r="V251" s="98">
        <v>2586.54</v>
      </c>
      <c r="W251" s="98">
        <v>2466.29</v>
      </c>
      <c r="X251" s="98">
        <v>2329.8200000000002</v>
      </c>
      <c r="Y251" s="98">
        <v>1943.54</v>
      </c>
    </row>
    <row r="252" spans="1:25" s="68" customFormat="1" ht="15.75" hidden="1" outlineLevel="1" x14ac:dyDescent="0.25">
      <c r="A252" s="110">
        <v>27</v>
      </c>
      <c r="B252" s="98">
        <v>1942.8000000000002</v>
      </c>
      <c r="C252" s="98">
        <v>1868.54</v>
      </c>
      <c r="D252" s="98">
        <v>1812.3200000000002</v>
      </c>
      <c r="E252" s="98">
        <v>1778.44</v>
      </c>
      <c r="F252" s="98">
        <v>1812.6</v>
      </c>
      <c r="G252" s="98">
        <v>1863.71</v>
      </c>
      <c r="H252" s="98">
        <v>1932.88</v>
      </c>
      <c r="I252" s="98">
        <v>2107.17</v>
      </c>
      <c r="J252" s="98">
        <v>2374.48</v>
      </c>
      <c r="K252" s="98">
        <v>2430.9499999999998</v>
      </c>
      <c r="L252" s="98">
        <v>2477.06</v>
      </c>
      <c r="M252" s="98">
        <v>2463.44</v>
      </c>
      <c r="N252" s="98">
        <v>2467.3000000000002</v>
      </c>
      <c r="O252" s="98">
        <v>2474.39</v>
      </c>
      <c r="P252" s="98">
        <v>2477.4</v>
      </c>
      <c r="Q252" s="98">
        <v>2485.7399999999998</v>
      </c>
      <c r="R252" s="98">
        <v>2552.8200000000002</v>
      </c>
      <c r="S252" s="98">
        <v>2595.71</v>
      </c>
      <c r="T252" s="98">
        <v>2593.12</v>
      </c>
      <c r="U252" s="98">
        <v>2559.15</v>
      </c>
      <c r="V252" s="98">
        <v>2539.31</v>
      </c>
      <c r="W252" s="98">
        <v>2491.21</v>
      </c>
      <c r="X252" s="98">
        <v>2347.71</v>
      </c>
      <c r="Y252" s="98">
        <v>1936.71</v>
      </c>
    </row>
    <row r="253" spans="1:25" s="68" customFormat="1" ht="15.75" hidden="1" outlineLevel="1" x14ac:dyDescent="0.25">
      <c r="A253" s="110">
        <v>28</v>
      </c>
      <c r="B253" s="98">
        <v>1845.88</v>
      </c>
      <c r="C253" s="98">
        <v>1700.0299999999997</v>
      </c>
      <c r="D253" s="98">
        <v>1688.7599999999998</v>
      </c>
      <c r="E253" s="98">
        <v>1632.1599999999999</v>
      </c>
      <c r="F253" s="98">
        <v>1687.44</v>
      </c>
      <c r="G253" s="98">
        <v>1730.2199999999998</v>
      </c>
      <c r="H253" s="98">
        <v>1827.13</v>
      </c>
      <c r="I253" s="98">
        <v>1850.1399999999999</v>
      </c>
      <c r="J253" s="98">
        <v>2007.4099999999999</v>
      </c>
      <c r="K253" s="98">
        <v>2376.36</v>
      </c>
      <c r="L253" s="98">
        <v>2393.9699999999998</v>
      </c>
      <c r="M253" s="98">
        <v>2401.88</v>
      </c>
      <c r="N253" s="98">
        <v>2380.73</v>
      </c>
      <c r="O253" s="98">
        <v>2379.16</v>
      </c>
      <c r="P253" s="98">
        <v>2367.79</v>
      </c>
      <c r="Q253" s="98">
        <v>2385.31</v>
      </c>
      <c r="R253" s="98">
        <v>2442.41</v>
      </c>
      <c r="S253" s="98">
        <v>2509.0099999999998</v>
      </c>
      <c r="T253" s="98">
        <v>2551.46</v>
      </c>
      <c r="U253" s="98">
        <v>2520.44</v>
      </c>
      <c r="V253" s="98">
        <v>2451.41</v>
      </c>
      <c r="W253" s="98">
        <v>2395.4299999999998</v>
      </c>
      <c r="X253" s="98">
        <v>2199.63</v>
      </c>
      <c r="Y253" s="98">
        <v>1861.42</v>
      </c>
    </row>
    <row r="254" spans="1:25" s="68" customFormat="1" ht="16.5" hidden="1" customHeight="1" outlineLevel="1" x14ac:dyDescent="0.25">
      <c r="A254" s="110">
        <v>29</v>
      </c>
      <c r="B254" s="98">
        <v>1707.56</v>
      </c>
      <c r="C254" s="98">
        <v>1585.38</v>
      </c>
      <c r="D254" s="98">
        <v>1510.24</v>
      </c>
      <c r="E254" s="98">
        <v>1487.74</v>
      </c>
      <c r="F254" s="98">
        <v>1623.7199999999998</v>
      </c>
      <c r="G254" s="98">
        <v>1742.27</v>
      </c>
      <c r="H254" s="98">
        <v>2067.7799999999997</v>
      </c>
      <c r="I254" s="98">
        <v>2384.73</v>
      </c>
      <c r="J254" s="98">
        <v>2531.37</v>
      </c>
      <c r="K254" s="98">
        <v>2579.87</v>
      </c>
      <c r="L254" s="98">
        <v>2600.83</v>
      </c>
      <c r="M254" s="98">
        <v>2596.77</v>
      </c>
      <c r="N254" s="98">
        <v>2565.69</v>
      </c>
      <c r="O254" s="98">
        <v>2554.13</v>
      </c>
      <c r="P254" s="98">
        <v>2555.92</v>
      </c>
      <c r="Q254" s="98">
        <v>2554.62</v>
      </c>
      <c r="R254" s="98">
        <v>2559.5099999999998</v>
      </c>
      <c r="S254" s="98">
        <v>2592.2599999999998</v>
      </c>
      <c r="T254" s="98">
        <v>2603.42</v>
      </c>
      <c r="U254" s="98">
        <v>2574.25</v>
      </c>
      <c r="V254" s="98">
        <v>2428.44</v>
      </c>
      <c r="W254" s="98">
        <v>2379.79</v>
      </c>
      <c r="X254" s="98">
        <v>2191.8000000000002</v>
      </c>
      <c r="Y254" s="98">
        <v>1809.9499999999998</v>
      </c>
    </row>
    <row r="255" spans="1:25" s="68" customFormat="1" ht="16.5" customHeight="1" collapsed="1" x14ac:dyDescent="0.25">
      <c r="A255" s="110">
        <v>30</v>
      </c>
      <c r="B255" s="98">
        <v>1655.0500000000002</v>
      </c>
      <c r="C255" s="98">
        <v>1531.62</v>
      </c>
      <c r="D255" s="98">
        <v>1438.13</v>
      </c>
      <c r="E255" s="98">
        <v>1401.29</v>
      </c>
      <c r="F255" s="98">
        <v>1534.8899999999999</v>
      </c>
      <c r="G255" s="98">
        <v>1657.38</v>
      </c>
      <c r="H255" s="98">
        <v>1968.0900000000001</v>
      </c>
      <c r="I255" s="98">
        <v>2258.71</v>
      </c>
      <c r="J255" s="98">
        <v>2413.5500000000002</v>
      </c>
      <c r="K255" s="98">
        <v>2501.34</v>
      </c>
      <c r="L255" s="98">
        <v>2508.4499999999998</v>
      </c>
      <c r="M255" s="98">
        <v>2514.34</v>
      </c>
      <c r="N255" s="98">
        <v>2524.42</v>
      </c>
      <c r="O255" s="98">
        <v>2556.65</v>
      </c>
      <c r="P255" s="98">
        <v>2580.2199999999998</v>
      </c>
      <c r="Q255" s="98">
        <v>2583.71</v>
      </c>
      <c r="R255" s="98">
        <v>2600.44</v>
      </c>
      <c r="S255" s="98">
        <v>2621.72</v>
      </c>
      <c r="T255" s="98">
        <v>2621.69</v>
      </c>
      <c r="U255" s="98">
        <v>2599.59</v>
      </c>
      <c r="V255" s="98">
        <v>2528.38</v>
      </c>
      <c r="W255" s="98">
        <v>2410.8000000000002</v>
      </c>
      <c r="X255" s="98">
        <v>1958.2399999999998</v>
      </c>
      <c r="Y255" s="98">
        <v>1774</v>
      </c>
    </row>
    <row r="256" spans="1:25" s="68" customFormat="1" ht="15.75" x14ac:dyDescent="0.25">
      <c r="A256" s="46"/>
    </row>
    <row r="257" spans="1:25" s="68" customFormat="1" ht="15.75" x14ac:dyDescent="0.25">
      <c r="A257" s="138" t="s">
        <v>32</v>
      </c>
      <c r="B257" s="138" t="s">
        <v>122</v>
      </c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</row>
    <row r="258" spans="1:25" s="75" customFormat="1" ht="12.75" x14ac:dyDescent="0.2">
      <c r="A258" s="138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2467.9699999999998</v>
      </c>
      <c r="C259" s="98">
        <v>2356.8199999999997</v>
      </c>
      <c r="D259" s="98">
        <v>2298.6099999999997</v>
      </c>
      <c r="E259" s="98">
        <v>2288.5299999999997</v>
      </c>
      <c r="F259" s="98">
        <v>2332.59</v>
      </c>
      <c r="G259" s="98">
        <v>2576.4299999999998</v>
      </c>
      <c r="H259" s="98">
        <v>2832.76</v>
      </c>
      <c r="I259" s="98">
        <v>2893.31</v>
      </c>
      <c r="J259" s="98">
        <v>3059.1099999999997</v>
      </c>
      <c r="K259" s="98">
        <v>3112.02</v>
      </c>
      <c r="L259" s="98">
        <v>3112.41</v>
      </c>
      <c r="M259" s="98">
        <v>3041.02</v>
      </c>
      <c r="N259" s="98">
        <v>3000.6499999999996</v>
      </c>
      <c r="O259" s="98">
        <v>3011.83</v>
      </c>
      <c r="P259" s="98">
        <v>3059.18</v>
      </c>
      <c r="Q259" s="98">
        <v>3059.85</v>
      </c>
      <c r="R259" s="98">
        <v>3066.0699999999997</v>
      </c>
      <c r="S259" s="98">
        <v>3152.66</v>
      </c>
      <c r="T259" s="98">
        <v>3199.6</v>
      </c>
      <c r="U259" s="98">
        <v>3191.4399999999996</v>
      </c>
      <c r="V259" s="98">
        <v>3153.2</v>
      </c>
      <c r="W259" s="98">
        <v>3165.51</v>
      </c>
      <c r="X259" s="98">
        <v>3099.13</v>
      </c>
      <c r="Y259" s="98">
        <v>2675.1499999999996</v>
      </c>
    </row>
    <row r="260" spans="1:25" s="68" customFormat="1" ht="15.75" hidden="1" outlineLevel="1" x14ac:dyDescent="0.25">
      <c r="A260" s="110">
        <v>2</v>
      </c>
      <c r="B260" s="98">
        <v>2447.62</v>
      </c>
      <c r="C260" s="98">
        <v>2359.77</v>
      </c>
      <c r="D260" s="98">
        <v>2351.62</v>
      </c>
      <c r="E260" s="98">
        <v>2341.6999999999998</v>
      </c>
      <c r="F260" s="98">
        <v>2472.1499999999996</v>
      </c>
      <c r="G260" s="98">
        <v>2548.21</v>
      </c>
      <c r="H260" s="98">
        <v>2810.99</v>
      </c>
      <c r="I260" s="98">
        <v>2856.7799999999997</v>
      </c>
      <c r="J260" s="98">
        <v>3121.2299999999996</v>
      </c>
      <c r="K260" s="98">
        <v>3176.04</v>
      </c>
      <c r="L260" s="98">
        <v>3174.31</v>
      </c>
      <c r="M260" s="98">
        <v>3147.7799999999997</v>
      </c>
      <c r="N260" s="98">
        <v>3112.24</v>
      </c>
      <c r="O260" s="98">
        <v>3111.13</v>
      </c>
      <c r="P260" s="98">
        <v>3111.0299999999997</v>
      </c>
      <c r="Q260" s="98">
        <v>3074.13</v>
      </c>
      <c r="R260" s="98">
        <v>3078.42</v>
      </c>
      <c r="S260" s="98">
        <v>3130.37</v>
      </c>
      <c r="T260" s="98">
        <v>3151.5</v>
      </c>
      <c r="U260" s="98">
        <v>3140.85</v>
      </c>
      <c r="V260" s="98">
        <v>3093.2799999999997</v>
      </c>
      <c r="W260" s="98">
        <v>3172.4799999999996</v>
      </c>
      <c r="X260" s="98">
        <v>3163.01</v>
      </c>
      <c r="Y260" s="98">
        <v>2700.2</v>
      </c>
    </row>
    <row r="261" spans="1:25" s="68" customFormat="1" ht="15.75" hidden="1" outlineLevel="1" x14ac:dyDescent="0.25">
      <c r="A261" s="110">
        <v>3</v>
      </c>
      <c r="B261" s="98">
        <v>2521.8199999999997</v>
      </c>
      <c r="C261" s="98">
        <v>2379.91</v>
      </c>
      <c r="D261" s="98">
        <v>2422.37</v>
      </c>
      <c r="E261" s="98">
        <v>2404.08</v>
      </c>
      <c r="F261" s="98">
        <v>2451.8199999999997</v>
      </c>
      <c r="G261" s="98">
        <v>2546.02</v>
      </c>
      <c r="H261" s="98">
        <v>2840.84</v>
      </c>
      <c r="I261" s="98">
        <v>2874.3</v>
      </c>
      <c r="J261" s="98">
        <v>3100.31</v>
      </c>
      <c r="K261" s="98">
        <v>3144.8199999999997</v>
      </c>
      <c r="L261" s="98">
        <v>3145.37</v>
      </c>
      <c r="M261" s="98">
        <v>3139.68</v>
      </c>
      <c r="N261" s="98">
        <v>3117.0299999999997</v>
      </c>
      <c r="O261" s="98">
        <v>3124.17</v>
      </c>
      <c r="P261" s="98">
        <v>3114.18</v>
      </c>
      <c r="Q261" s="98">
        <v>3099.3599999999997</v>
      </c>
      <c r="R261" s="98">
        <v>3114.3199999999997</v>
      </c>
      <c r="S261" s="98">
        <v>3172.14</v>
      </c>
      <c r="T261" s="98">
        <v>3196.87</v>
      </c>
      <c r="U261" s="98">
        <v>3163.64</v>
      </c>
      <c r="V261" s="98">
        <v>3152.95</v>
      </c>
      <c r="W261" s="98">
        <v>3156.8999999999996</v>
      </c>
      <c r="X261" s="98">
        <v>3135.75</v>
      </c>
      <c r="Y261" s="98">
        <v>2700.83</v>
      </c>
    </row>
    <row r="262" spans="1:25" s="68" customFormat="1" ht="15.75" hidden="1" outlineLevel="1" x14ac:dyDescent="0.25">
      <c r="A262" s="110">
        <v>4</v>
      </c>
      <c r="B262" s="98">
        <v>2610.9799999999996</v>
      </c>
      <c r="C262" s="98">
        <v>2447.3599999999997</v>
      </c>
      <c r="D262" s="98">
        <v>2414.6</v>
      </c>
      <c r="E262" s="98">
        <v>2370.2599999999998</v>
      </c>
      <c r="F262" s="98">
        <v>2389.4699999999998</v>
      </c>
      <c r="G262" s="98">
        <v>2469.85</v>
      </c>
      <c r="H262" s="98">
        <v>2665.99</v>
      </c>
      <c r="I262" s="98">
        <v>2712.2</v>
      </c>
      <c r="J262" s="98">
        <v>3106.83</v>
      </c>
      <c r="K262" s="98">
        <v>3143.51</v>
      </c>
      <c r="L262" s="98">
        <v>3152.9799999999996</v>
      </c>
      <c r="M262" s="98">
        <v>3151.66</v>
      </c>
      <c r="N262" s="98">
        <v>3140.88</v>
      </c>
      <c r="O262" s="98">
        <v>3144.25</v>
      </c>
      <c r="P262" s="98">
        <v>3139</v>
      </c>
      <c r="Q262" s="98">
        <v>3140.17</v>
      </c>
      <c r="R262" s="98">
        <v>3153.38</v>
      </c>
      <c r="S262" s="98">
        <v>3389.08</v>
      </c>
      <c r="T262" s="98">
        <v>3390.13</v>
      </c>
      <c r="U262" s="98">
        <v>3374.09</v>
      </c>
      <c r="V262" s="98">
        <v>3185.49</v>
      </c>
      <c r="W262" s="98">
        <v>3162.49</v>
      </c>
      <c r="X262" s="98">
        <v>3144.83</v>
      </c>
      <c r="Y262" s="98">
        <v>2694.1099999999997</v>
      </c>
    </row>
    <row r="263" spans="1:25" s="68" customFormat="1" ht="15.75" hidden="1" outlineLevel="1" x14ac:dyDescent="0.25">
      <c r="A263" s="110">
        <v>5</v>
      </c>
      <c r="B263" s="98">
        <v>2574.21</v>
      </c>
      <c r="C263" s="98">
        <v>2478.7299999999996</v>
      </c>
      <c r="D263" s="98">
        <v>2361.7799999999997</v>
      </c>
      <c r="E263" s="98">
        <v>2342.7599999999998</v>
      </c>
      <c r="F263" s="98">
        <v>2364.3999999999996</v>
      </c>
      <c r="G263" s="98">
        <v>2412.71</v>
      </c>
      <c r="H263" s="98">
        <v>2531.37</v>
      </c>
      <c r="I263" s="98">
        <v>2673.77</v>
      </c>
      <c r="J263" s="98">
        <v>3024.6499999999996</v>
      </c>
      <c r="K263" s="98">
        <v>3103.3199999999997</v>
      </c>
      <c r="L263" s="98">
        <v>3110.08</v>
      </c>
      <c r="M263" s="98">
        <v>3109.67</v>
      </c>
      <c r="N263" s="98">
        <v>3108.77</v>
      </c>
      <c r="O263" s="98">
        <v>3110.1099999999997</v>
      </c>
      <c r="P263" s="98">
        <v>3088.4399999999996</v>
      </c>
      <c r="Q263" s="98">
        <v>3088.2</v>
      </c>
      <c r="R263" s="98">
        <v>3124.5</v>
      </c>
      <c r="S263" s="98">
        <v>3193.88</v>
      </c>
      <c r="T263" s="98">
        <v>3214.8199999999997</v>
      </c>
      <c r="U263" s="98">
        <v>3172.6899999999996</v>
      </c>
      <c r="V263" s="98">
        <v>3128.33</v>
      </c>
      <c r="W263" s="98">
        <v>3079.93</v>
      </c>
      <c r="X263" s="98">
        <v>2935.05</v>
      </c>
      <c r="Y263" s="98">
        <v>2604.88</v>
      </c>
    </row>
    <row r="264" spans="1:25" s="68" customFormat="1" ht="15.75" hidden="1" outlineLevel="1" x14ac:dyDescent="0.25">
      <c r="A264" s="110">
        <v>6</v>
      </c>
      <c r="B264" s="98">
        <v>2459.4299999999998</v>
      </c>
      <c r="C264" s="98">
        <v>2329.2799999999997</v>
      </c>
      <c r="D264" s="98">
        <v>2298.37</v>
      </c>
      <c r="E264" s="98">
        <v>2297.14</v>
      </c>
      <c r="F264" s="98">
        <v>2302.31</v>
      </c>
      <c r="G264" s="98">
        <v>2377.31</v>
      </c>
      <c r="H264" s="98">
        <v>2487.29</v>
      </c>
      <c r="I264" s="98">
        <v>2572.9699999999998</v>
      </c>
      <c r="J264" s="98">
        <v>2720.85</v>
      </c>
      <c r="K264" s="98">
        <v>2969.49</v>
      </c>
      <c r="L264" s="98">
        <v>2969.97</v>
      </c>
      <c r="M264" s="98">
        <v>2964.3999999999996</v>
      </c>
      <c r="N264" s="98">
        <v>2905.92</v>
      </c>
      <c r="O264" s="98">
        <v>2941.0699999999997</v>
      </c>
      <c r="P264" s="98">
        <v>2927.52</v>
      </c>
      <c r="Q264" s="98">
        <v>2937.3999999999996</v>
      </c>
      <c r="R264" s="98">
        <v>2941.89</v>
      </c>
      <c r="S264" s="98">
        <v>3079.05</v>
      </c>
      <c r="T264" s="98">
        <v>3113.18</v>
      </c>
      <c r="U264" s="98">
        <v>3075.97</v>
      </c>
      <c r="V264" s="98">
        <v>2992.9399999999996</v>
      </c>
      <c r="W264" s="98">
        <v>2968.63</v>
      </c>
      <c r="X264" s="98">
        <v>2821.59</v>
      </c>
      <c r="Y264" s="98">
        <v>2483.96</v>
      </c>
    </row>
    <row r="265" spans="1:25" s="68" customFormat="1" ht="15.75" hidden="1" outlineLevel="1" x14ac:dyDescent="0.25">
      <c r="A265" s="110">
        <v>7</v>
      </c>
      <c r="B265" s="98">
        <v>2483.12</v>
      </c>
      <c r="C265" s="98">
        <v>2376.06</v>
      </c>
      <c r="D265" s="98">
        <v>2307.1999999999998</v>
      </c>
      <c r="E265" s="98">
        <v>2308.37</v>
      </c>
      <c r="F265" s="98">
        <v>2359.09</v>
      </c>
      <c r="G265" s="98">
        <v>2426.34</v>
      </c>
      <c r="H265" s="98">
        <v>2486.79</v>
      </c>
      <c r="I265" s="98">
        <v>2488.84</v>
      </c>
      <c r="J265" s="98">
        <v>2684.54</v>
      </c>
      <c r="K265" s="98">
        <v>2897.96</v>
      </c>
      <c r="L265" s="98">
        <v>2948.43</v>
      </c>
      <c r="M265" s="98">
        <v>2920.92</v>
      </c>
      <c r="N265" s="98">
        <v>2908.8</v>
      </c>
      <c r="O265" s="98">
        <v>2934.9399999999996</v>
      </c>
      <c r="P265" s="98">
        <v>2896.6</v>
      </c>
      <c r="Q265" s="98">
        <v>2915.87</v>
      </c>
      <c r="R265" s="98">
        <v>2941.2</v>
      </c>
      <c r="S265" s="98">
        <v>3109.76</v>
      </c>
      <c r="T265" s="98">
        <v>3167.71</v>
      </c>
      <c r="U265" s="98">
        <v>3114.6899999999996</v>
      </c>
      <c r="V265" s="98">
        <v>3062.66</v>
      </c>
      <c r="W265" s="98">
        <v>3046.52</v>
      </c>
      <c r="X265" s="98">
        <v>2892.72</v>
      </c>
      <c r="Y265" s="98">
        <v>2529.5299999999997</v>
      </c>
    </row>
    <row r="266" spans="1:25" s="68" customFormat="1" ht="15.75" hidden="1" outlineLevel="1" x14ac:dyDescent="0.25">
      <c r="A266" s="110">
        <v>8</v>
      </c>
      <c r="B266" s="98">
        <v>2492.41</v>
      </c>
      <c r="C266" s="98">
        <v>2410.4699999999998</v>
      </c>
      <c r="D266" s="98">
        <v>2371.1</v>
      </c>
      <c r="E266" s="98">
        <v>2341.8000000000002</v>
      </c>
      <c r="F266" s="98">
        <v>2412.9799999999996</v>
      </c>
      <c r="G266" s="98">
        <v>2540.0100000000002</v>
      </c>
      <c r="H266" s="98">
        <v>2833.92</v>
      </c>
      <c r="I266" s="98">
        <v>3078.5699999999997</v>
      </c>
      <c r="J266" s="98">
        <v>3232.1</v>
      </c>
      <c r="K266" s="98">
        <v>3271.9399999999996</v>
      </c>
      <c r="L266" s="98">
        <v>3281.85</v>
      </c>
      <c r="M266" s="98">
        <v>3269.6899999999996</v>
      </c>
      <c r="N266" s="98">
        <v>3218.37</v>
      </c>
      <c r="O266" s="98">
        <v>3229.91</v>
      </c>
      <c r="P266" s="98">
        <v>3229.8199999999997</v>
      </c>
      <c r="Q266" s="98">
        <v>3234.04</v>
      </c>
      <c r="R266" s="98">
        <v>3230.16</v>
      </c>
      <c r="S266" s="98">
        <v>3349.76</v>
      </c>
      <c r="T266" s="98">
        <v>3364.0299999999997</v>
      </c>
      <c r="U266" s="98">
        <v>3323.22</v>
      </c>
      <c r="V266" s="98">
        <v>3243.39</v>
      </c>
      <c r="W266" s="98">
        <v>3301.47</v>
      </c>
      <c r="X266" s="98">
        <v>2972.8</v>
      </c>
      <c r="Y266" s="98">
        <v>2597.46</v>
      </c>
    </row>
    <row r="267" spans="1:25" s="68" customFormat="1" ht="15.75" hidden="1" outlineLevel="1" x14ac:dyDescent="0.25">
      <c r="A267" s="110">
        <v>9</v>
      </c>
      <c r="B267" s="98">
        <v>2515.37</v>
      </c>
      <c r="C267" s="98">
        <v>2407.62</v>
      </c>
      <c r="D267" s="98">
        <v>2353.92</v>
      </c>
      <c r="E267" s="98">
        <v>2352.83</v>
      </c>
      <c r="F267" s="98">
        <v>2420.71</v>
      </c>
      <c r="G267" s="98">
        <v>2550.39</v>
      </c>
      <c r="H267" s="98">
        <v>2720.66</v>
      </c>
      <c r="I267" s="98">
        <v>2889.1</v>
      </c>
      <c r="J267" s="98">
        <v>3118.26</v>
      </c>
      <c r="K267" s="98">
        <v>3142.05</v>
      </c>
      <c r="L267" s="98">
        <v>3164.39</v>
      </c>
      <c r="M267" s="98">
        <v>3172.88</v>
      </c>
      <c r="N267" s="98">
        <v>3156.06</v>
      </c>
      <c r="O267" s="98">
        <v>3194.08</v>
      </c>
      <c r="P267" s="98">
        <v>3165.75</v>
      </c>
      <c r="Q267" s="98">
        <v>3151.31</v>
      </c>
      <c r="R267" s="98">
        <v>3151.34</v>
      </c>
      <c r="S267" s="98">
        <v>3255.9799999999996</v>
      </c>
      <c r="T267" s="98">
        <v>3275.24</v>
      </c>
      <c r="U267" s="98">
        <v>3217.88</v>
      </c>
      <c r="V267" s="98">
        <v>3183.71</v>
      </c>
      <c r="W267" s="98">
        <v>3110.1899999999996</v>
      </c>
      <c r="X267" s="98">
        <v>2733.34</v>
      </c>
      <c r="Y267" s="98">
        <v>2578.5</v>
      </c>
    </row>
    <row r="268" spans="1:25" s="68" customFormat="1" ht="15.75" hidden="1" outlineLevel="1" x14ac:dyDescent="0.25">
      <c r="A268" s="110">
        <v>10</v>
      </c>
      <c r="B268" s="98">
        <v>2428.6499999999996</v>
      </c>
      <c r="C268" s="98">
        <v>2309.38</v>
      </c>
      <c r="D268" s="98">
        <v>2268.85</v>
      </c>
      <c r="E268" s="98">
        <v>2289.12</v>
      </c>
      <c r="F268" s="98">
        <v>2318.71</v>
      </c>
      <c r="G268" s="98">
        <v>2461.7299999999996</v>
      </c>
      <c r="H268" s="98">
        <v>2679.06</v>
      </c>
      <c r="I268" s="98">
        <v>2920.12</v>
      </c>
      <c r="J268" s="98">
        <v>3109.59</v>
      </c>
      <c r="K268" s="98">
        <v>3165.54</v>
      </c>
      <c r="L268" s="98">
        <v>3159.2</v>
      </c>
      <c r="M268" s="98">
        <v>3149.2299999999996</v>
      </c>
      <c r="N268" s="98">
        <v>3121.89</v>
      </c>
      <c r="O268" s="98">
        <v>3132.64</v>
      </c>
      <c r="P268" s="98">
        <v>3129.4399999999996</v>
      </c>
      <c r="Q268" s="98">
        <v>3131.16</v>
      </c>
      <c r="R268" s="98">
        <v>3143.64</v>
      </c>
      <c r="S268" s="98">
        <v>3219.27</v>
      </c>
      <c r="T268" s="98">
        <v>3252.4799999999996</v>
      </c>
      <c r="U268" s="98">
        <v>3204.97</v>
      </c>
      <c r="V268" s="98">
        <v>3191.25</v>
      </c>
      <c r="W268" s="98">
        <v>3107.6499999999996</v>
      </c>
      <c r="X268" s="98">
        <v>2753.3999999999996</v>
      </c>
      <c r="Y268" s="98">
        <v>2552.7299999999996</v>
      </c>
    </row>
    <row r="269" spans="1:25" s="68" customFormat="1" ht="15.75" hidden="1" outlineLevel="1" x14ac:dyDescent="0.25">
      <c r="A269" s="110">
        <v>11</v>
      </c>
      <c r="B269" s="98">
        <v>2480</v>
      </c>
      <c r="C269" s="98">
        <v>2368.5</v>
      </c>
      <c r="D269" s="98">
        <v>2333.4699999999998</v>
      </c>
      <c r="E269" s="98">
        <v>2321.5699999999997</v>
      </c>
      <c r="F269" s="98">
        <v>2358.59</v>
      </c>
      <c r="G269" s="98">
        <v>2508.8599999999997</v>
      </c>
      <c r="H269" s="98">
        <v>2723.67</v>
      </c>
      <c r="I269" s="98">
        <v>2964.62</v>
      </c>
      <c r="J269" s="98">
        <v>3172.4799999999996</v>
      </c>
      <c r="K269" s="98">
        <v>3203.84</v>
      </c>
      <c r="L269" s="98">
        <v>3203.84</v>
      </c>
      <c r="M269" s="98">
        <v>3198.06</v>
      </c>
      <c r="N269" s="98">
        <v>3177.5699999999997</v>
      </c>
      <c r="O269" s="98">
        <v>3190.0299999999997</v>
      </c>
      <c r="P269" s="98">
        <v>3185.2799999999997</v>
      </c>
      <c r="Q269" s="98">
        <v>3189.3999999999996</v>
      </c>
      <c r="R269" s="98">
        <v>3221.81</v>
      </c>
      <c r="S269" s="98">
        <v>3281.7</v>
      </c>
      <c r="T269" s="98">
        <v>3300.02</v>
      </c>
      <c r="U269" s="98">
        <v>3266.6899999999996</v>
      </c>
      <c r="V269" s="98">
        <v>3223.93</v>
      </c>
      <c r="W269" s="98">
        <v>3166.63</v>
      </c>
      <c r="X269" s="98">
        <v>2850.5</v>
      </c>
      <c r="Y269" s="98">
        <v>2626.7299999999996</v>
      </c>
    </row>
    <row r="270" spans="1:25" s="68" customFormat="1" ht="15.75" hidden="1" outlineLevel="1" x14ac:dyDescent="0.25">
      <c r="A270" s="110">
        <v>12</v>
      </c>
      <c r="B270" s="98">
        <v>2544.6499999999996</v>
      </c>
      <c r="C270" s="98">
        <v>2419.06</v>
      </c>
      <c r="D270" s="98">
        <v>2372.31</v>
      </c>
      <c r="E270" s="98">
        <v>2350.5699999999997</v>
      </c>
      <c r="F270" s="98">
        <v>2412.1899999999996</v>
      </c>
      <c r="G270" s="98">
        <v>2554.6499999999996</v>
      </c>
      <c r="H270" s="98">
        <v>2755.02</v>
      </c>
      <c r="I270" s="98">
        <v>3102.9399999999996</v>
      </c>
      <c r="J270" s="98">
        <v>3255.62</v>
      </c>
      <c r="K270" s="98">
        <v>3330.93</v>
      </c>
      <c r="L270" s="98">
        <v>3337.17</v>
      </c>
      <c r="M270" s="98">
        <v>3320.67</v>
      </c>
      <c r="N270" s="98">
        <v>3222.7299999999996</v>
      </c>
      <c r="O270" s="98">
        <v>3248.88</v>
      </c>
      <c r="P270" s="98">
        <v>3237.89</v>
      </c>
      <c r="Q270" s="98">
        <v>3239.41</v>
      </c>
      <c r="R270" s="98">
        <v>3277.96</v>
      </c>
      <c r="S270" s="98">
        <v>3385.68</v>
      </c>
      <c r="T270" s="98">
        <v>3404.74</v>
      </c>
      <c r="U270" s="98">
        <v>3394.0699999999997</v>
      </c>
      <c r="V270" s="98">
        <v>3346.71</v>
      </c>
      <c r="W270" s="98">
        <v>3276.12</v>
      </c>
      <c r="X270" s="98">
        <v>3147.02</v>
      </c>
      <c r="Y270" s="98">
        <v>2698.05</v>
      </c>
    </row>
    <row r="271" spans="1:25" s="68" customFormat="1" ht="15.75" hidden="1" outlineLevel="1" x14ac:dyDescent="0.25">
      <c r="A271" s="110">
        <v>13</v>
      </c>
      <c r="B271" s="98">
        <v>2682.6499999999996</v>
      </c>
      <c r="C271" s="98">
        <v>2544.4699999999998</v>
      </c>
      <c r="D271" s="98">
        <v>2488.4899999999998</v>
      </c>
      <c r="E271" s="98">
        <v>2463.9799999999996</v>
      </c>
      <c r="F271" s="98">
        <v>2474.3000000000002</v>
      </c>
      <c r="G271" s="98">
        <v>2543.1499999999996</v>
      </c>
      <c r="H271" s="98">
        <v>2685.02</v>
      </c>
      <c r="I271" s="98">
        <v>2755.26</v>
      </c>
      <c r="J271" s="98">
        <v>3127.18</v>
      </c>
      <c r="K271" s="98">
        <v>3197.1499999999996</v>
      </c>
      <c r="L271" s="98">
        <v>3214.16</v>
      </c>
      <c r="M271" s="98">
        <v>3201.76</v>
      </c>
      <c r="N271" s="98">
        <v>3176.64</v>
      </c>
      <c r="O271" s="98">
        <v>3161.47</v>
      </c>
      <c r="P271" s="98">
        <v>3160.64</v>
      </c>
      <c r="Q271" s="98">
        <v>3169.08</v>
      </c>
      <c r="R271" s="98">
        <v>3202.5299999999997</v>
      </c>
      <c r="S271" s="98">
        <v>3397.31</v>
      </c>
      <c r="T271" s="98">
        <v>3407.22</v>
      </c>
      <c r="U271" s="98">
        <v>3409.54</v>
      </c>
      <c r="V271" s="98">
        <v>3254.68</v>
      </c>
      <c r="W271" s="98">
        <v>3216.91</v>
      </c>
      <c r="X271" s="98">
        <v>3079.67</v>
      </c>
      <c r="Y271" s="98">
        <v>2722.8</v>
      </c>
    </row>
    <row r="272" spans="1:25" s="68" customFormat="1" ht="15.75" hidden="1" outlineLevel="1" x14ac:dyDescent="0.25">
      <c r="A272" s="110">
        <v>14</v>
      </c>
      <c r="B272" s="98">
        <v>2645.08</v>
      </c>
      <c r="C272" s="98">
        <v>2496.14</v>
      </c>
      <c r="D272" s="98">
        <v>2466.17</v>
      </c>
      <c r="E272" s="98">
        <v>2421.0100000000002</v>
      </c>
      <c r="F272" s="98">
        <v>2445.81</v>
      </c>
      <c r="G272" s="98">
        <v>2484.1099999999997</v>
      </c>
      <c r="H272" s="98">
        <v>2594.2799999999997</v>
      </c>
      <c r="I272" s="98">
        <v>2646.4399999999996</v>
      </c>
      <c r="J272" s="98">
        <v>2834.26</v>
      </c>
      <c r="K272" s="98">
        <v>3110.18</v>
      </c>
      <c r="L272" s="98">
        <v>3188.8999999999996</v>
      </c>
      <c r="M272" s="98">
        <v>3164.1</v>
      </c>
      <c r="N272" s="98">
        <v>3143.66</v>
      </c>
      <c r="O272" s="98">
        <v>3124.01</v>
      </c>
      <c r="P272" s="98">
        <v>3102.75</v>
      </c>
      <c r="Q272" s="98">
        <v>3111.9399999999996</v>
      </c>
      <c r="R272" s="98">
        <v>3164.99</v>
      </c>
      <c r="S272" s="98">
        <v>3338.59</v>
      </c>
      <c r="T272" s="98">
        <v>3370.84</v>
      </c>
      <c r="U272" s="98">
        <v>3333.4799999999996</v>
      </c>
      <c r="V272" s="98">
        <v>3266.88</v>
      </c>
      <c r="W272" s="98">
        <v>3224.35</v>
      </c>
      <c r="X272" s="98">
        <v>2851.83</v>
      </c>
      <c r="Y272" s="98">
        <v>2644.05</v>
      </c>
    </row>
    <row r="273" spans="1:25" s="68" customFormat="1" ht="15.75" hidden="1" outlineLevel="1" x14ac:dyDescent="0.25">
      <c r="A273" s="110">
        <v>15</v>
      </c>
      <c r="B273" s="98">
        <v>2556.17</v>
      </c>
      <c r="C273" s="98">
        <v>2407.77</v>
      </c>
      <c r="D273" s="98">
        <v>2291.7799999999997</v>
      </c>
      <c r="E273" s="98">
        <v>2260.04</v>
      </c>
      <c r="F273" s="98">
        <v>2323.3999999999996</v>
      </c>
      <c r="G273" s="98">
        <v>2481.87</v>
      </c>
      <c r="H273" s="98">
        <v>2709.0699999999997</v>
      </c>
      <c r="I273" s="98">
        <v>3074.56</v>
      </c>
      <c r="J273" s="98">
        <v>3252.3199999999997</v>
      </c>
      <c r="K273" s="98">
        <v>3305.83</v>
      </c>
      <c r="L273" s="98">
        <v>3302.85</v>
      </c>
      <c r="M273" s="98">
        <v>3276.3999999999996</v>
      </c>
      <c r="N273" s="98">
        <v>3232.33</v>
      </c>
      <c r="O273" s="98">
        <v>3227.59</v>
      </c>
      <c r="P273" s="98">
        <v>3179.92</v>
      </c>
      <c r="Q273" s="98">
        <v>3166.09</v>
      </c>
      <c r="R273" s="98">
        <v>3186.59</v>
      </c>
      <c r="S273" s="98">
        <v>3284.5699999999997</v>
      </c>
      <c r="T273" s="98">
        <v>3319.84</v>
      </c>
      <c r="U273" s="98">
        <v>3259.1099999999997</v>
      </c>
      <c r="V273" s="98">
        <v>3162.6</v>
      </c>
      <c r="W273" s="98">
        <v>3076.58</v>
      </c>
      <c r="X273" s="98">
        <v>2710.43</v>
      </c>
      <c r="Y273" s="98">
        <v>2512.88</v>
      </c>
    </row>
    <row r="274" spans="1:25" s="68" customFormat="1" ht="15.75" hidden="1" outlineLevel="1" x14ac:dyDescent="0.25">
      <c r="A274" s="110">
        <v>16</v>
      </c>
      <c r="B274" s="98">
        <v>2373.5699999999997</v>
      </c>
      <c r="C274" s="98">
        <v>2247.0299999999997</v>
      </c>
      <c r="D274" s="98">
        <v>2196.92</v>
      </c>
      <c r="E274" s="98">
        <v>2131.2199999999998</v>
      </c>
      <c r="F274" s="98">
        <v>2214.33</v>
      </c>
      <c r="G274" s="98">
        <v>2385.31</v>
      </c>
      <c r="H274" s="98">
        <v>2616.37</v>
      </c>
      <c r="I274" s="98">
        <v>2928.17</v>
      </c>
      <c r="J274" s="98">
        <v>3141.46</v>
      </c>
      <c r="K274" s="98">
        <v>3239.35</v>
      </c>
      <c r="L274" s="98">
        <v>3232.39</v>
      </c>
      <c r="M274" s="98">
        <v>3219.7299999999996</v>
      </c>
      <c r="N274" s="98">
        <v>3169.1099999999997</v>
      </c>
      <c r="O274" s="98">
        <v>3185.8999999999996</v>
      </c>
      <c r="P274" s="98">
        <v>3172.35</v>
      </c>
      <c r="Q274" s="98">
        <v>3189.3</v>
      </c>
      <c r="R274" s="98">
        <v>3208.72</v>
      </c>
      <c r="S274" s="98">
        <v>3285.96</v>
      </c>
      <c r="T274" s="98">
        <v>3307.1499999999996</v>
      </c>
      <c r="U274" s="98">
        <v>3298.87</v>
      </c>
      <c r="V274" s="98">
        <v>3249.5699999999997</v>
      </c>
      <c r="W274" s="98">
        <v>3180.52</v>
      </c>
      <c r="X274" s="98">
        <v>2726.47</v>
      </c>
      <c r="Y274" s="98">
        <v>2526.4799999999996</v>
      </c>
    </row>
    <row r="275" spans="1:25" s="68" customFormat="1" ht="15.75" hidden="1" outlineLevel="1" x14ac:dyDescent="0.25">
      <c r="A275" s="110">
        <v>17</v>
      </c>
      <c r="B275" s="98">
        <v>2439.7600000000002</v>
      </c>
      <c r="C275" s="98">
        <v>2280.0500000000002</v>
      </c>
      <c r="D275" s="98">
        <v>2227.35</v>
      </c>
      <c r="E275" s="98">
        <v>2218.1499999999996</v>
      </c>
      <c r="F275" s="98">
        <v>2278.62</v>
      </c>
      <c r="G275" s="98">
        <v>2460.58</v>
      </c>
      <c r="H275" s="98">
        <v>2659.26</v>
      </c>
      <c r="I275" s="98">
        <v>3084.06</v>
      </c>
      <c r="J275" s="98">
        <v>3261</v>
      </c>
      <c r="K275" s="98">
        <v>3338.7799999999997</v>
      </c>
      <c r="L275" s="98">
        <v>3339.52</v>
      </c>
      <c r="M275" s="98">
        <v>3317.17</v>
      </c>
      <c r="N275" s="98">
        <v>3291.83</v>
      </c>
      <c r="O275" s="98">
        <v>3305.49</v>
      </c>
      <c r="P275" s="98">
        <v>3334.34</v>
      </c>
      <c r="Q275" s="98">
        <v>3357.41</v>
      </c>
      <c r="R275" s="98">
        <v>3363.13</v>
      </c>
      <c r="S275" s="98">
        <v>3475.7799999999997</v>
      </c>
      <c r="T275" s="98">
        <v>3493.96</v>
      </c>
      <c r="U275" s="98">
        <v>3457.4300000000003</v>
      </c>
      <c r="V275" s="98">
        <v>3333.4799999999996</v>
      </c>
      <c r="W275" s="98">
        <v>3279.16</v>
      </c>
      <c r="X275" s="98">
        <v>2888.97</v>
      </c>
      <c r="Y275" s="98">
        <v>2659.31</v>
      </c>
    </row>
    <row r="276" spans="1:25" s="68" customFormat="1" ht="15.75" hidden="1" outlineLevel="1" x14ac:dyDescent="0.25">
      <c r="A276" s="110">
        <v>18</v>
      </c>
      <c r="B276" s="98">
        <v>2527.6799999999998</v>
      </c>
      <c r="C276" s="98">
        <v>2415.7199999999998</v>
      </c>
      <c r="D276" s="98">
        <v>2335.37</v>
      </c>
      <c r="E276" s="98">
        <v>2313.35</v>
      </c>
      <c r="F276" s="98">
        <v>2414.85</v>
      </c>
      <c r="G276" s="98">
        <v>2538.96</v>
      </c>
      <c r="H276" s="98">
        <v>2698.93</v>
      </c>
      <c r="I276" s="98">
        <v>3163.2</v>
      </c>
      <c r="J276" s="98">
        <v>3315.3</v>
      </c>
      <c r="K276" s="98">
        <v>3450.5</v>
      </c>
      <c r="L276" s="98">
        <v>3448.21</v>
      </c>
      <c r="M276" s="98">
        <v>3435.8099999999995</v>
      </c>
      <c r="N276" s="98">
        <v>3350.6</v>
      </c>
      <c r="O276" s="98">
        <v>3390.76</v>
      </c>
      <c r="P276" s="98">
        <v>3322.6</v>
      </c>
      <c r="Q276" s="98">
        <v>3342.27</v>
      </c>
      <c r="R276" s="98">
        <v>3364.84</v>
      </c>
      <c r="S276" s="98">
        <v>3443.2699999999995</v>
      </c>
      <c r="T276" s="98">
        <v>3460.0699999999997</v>
      </c>
      <c r="U276" s="98">
        <v>3471.5199999999995</v>
      </c>
      <c r="V276" s="98">
        <v>3366.87</v>
      </c>
      <c r="W276" s="98">
        <v>3268.67</v>
      </c>
      <c r="X276" s="98">
        <v>3008.1899999999996</v>
      </c>
      <c r="Y276" s="98">
        <v>2642.8999999999996</v>
      </c>
    </row>
    <row r="277" spans="1:25" s="68" customFormat="1" ht="15.75" hidden="1" outlineLevel="1" x14ac:dyDescent="0.25">
      <c r="A277" s="110">
        <v>19</v>
      </c>
      <c r="B277" s="98">
        <v>2489.02</v>
      </c>
      <c r="C277" s="98">
        <v>2376.6099999999997</v>
      </c>
      <c r="D277" s="98">
        <v>2329.02</v>
      </c>
      <c r="E277" s="98">
        <v>2299.4899999999998</v>
      </c>
      <c r="F277" s="98">
        <v>2369.2399999999998</v>
      </c>
      <c r="G277" s="98">
        <v>2493.7799999999997</v>
      </c>
      <c r="H277" s="98">
        <v>2789.2299999999996</v>
      </c>
      <c r="I277" s="98">
        <v>3124.62</v>
      </c>
      <c r="J277" s="98">
        <v>3340.18</v>
      </c>
      <c r="K277" s="98">
        <v>3374.05</v>
      </c>
      <c r="L277" s="98">
        <v>3367.75</v>
      </c>
      <c r="M277" s="98">
        <v>3362.3999999999996</v>
      </c>
      <c r="N277" s="98">
        <v>3347.58</v>
      </c>
      <c r="O277" s="98">
        <v>3337.9399999999996</v>
      </c>
      <c r="P277" s="98">
        <v>3328.6</v>
      </c>
      <c r="Q277" s="98">
        <v>3329.2799999999997</v>
      </c>
      <c r="R277" s="98">
        <v>3348.84</v>
      </c>
      <c r="S277" s="98">
        <v>3372.09</v>
      </c>
      <c r="T277" s="98">
        <v>3359.05</v>
      </c>
      <c r="U277" s="98">
        <v>3387.33</v>
      </c>
      <c r="V277" s="98">
        <v>3324.8</v>
      </c>
      <c r="W277" s="98">
        <v>3353.47</v>
      </c>
      <c r="X277" s="98">
        <v>3179.27</v>
      </c>
      <c r="Y277" s="98">
        <v>2725.2799999999997</v>
      </c>
    </row>
    <row r="278" spans="1:25" s="68" customFormat="1" ht="15.75" hidden="1" outlineLevel="1" x14ac:dyDescent="0.25">
      <c r="A278" s="110">
        <v>20</v>
      </c>
      <c r="B278" s="98">
        <v>2654.04</v>
      </c>
      <c r="C278" s="98">
        <v>2575.13</v>
      </c>
      <c r="D278" s="98">
        <v>2513.33</v>
      </c>
      <c r="E278" s="98">
        <v>2480.7600000000002</v>
      </c>
      <c r="F278" s="98">
        <v>2501.2299999999996</v>
      </c>
      <c r="G278" s="98">
        <v>2577.9299999999998</v>
      </c>
      <c r="H278" s="98">
        <v>2635.7799999999997</v>
      </c>
      <c r="I278" s="98">
        <v>2842.37</v>
      </c>
      <c r="J278" s="98">
        <v>3194.6099999999997</v>
      </c>
      <c r="K278" s="98">
        <v>3321.83</v>
      </c>
      <c r="L278" s="98">
        <v>3320.08</v>
      </c>
      <c r="M278" s="98">
        <v>3272.79</v>
      </c>
      <c r="N278" s="98">
        <v>3217.74</v>
      </c>
      <c r="O278" s="98">
        <v>3198.18</v>
      </c>
      <c r="P278" s="98">
        <v>3172.84</v>
      </c>
      <c r="Q278" s="98">
        <v>3146.8599999999997</v>
      </c>
      <c r="R278" s="98">
        <v>3209.88</v>
      </c>
      <c r="S278" s="98">
        <v>3342.87</v>
      </c>
      <c r="T278" s="98">
        <v>3368.27</v>
      </c>
      <c r="U278" s="98">
        <v>3367.06</v>
      </c>
      <c r="V278" s="98">
        <v>3221.24</v>
      </c>
      <c r="W278" s="98">
        <v>3172.6</v>
      </c>
      <c r="X278" s="98">
        <v>3078.1899999999996</v>
      </c>
      <c r="Y278" s="98">
        <v>2608.35</v>
      </c>
    </row>
    <row r="279" spans="1:25" s="68" customFormat="1" ht="15.75" hidden="1" outlineLevel="1" x14ac:dyDescent="0.25">
      <c r="A279" s="110">
        <v>21</v>
      </c>
      <c r="B279" s="98">
        <v>2487.46</v>
      </c>
      <c r="C279" s="98">
        <v>2310.4699999999998</v>
      </c>
      <c r="D279" s="98">
        <v>2231.98</v>
      </c>
      <c r="E279" s="98">
        <v>2196.54</v>
      </c>
      <c r="F279" s="98">
        <v>2218.14</v>
      </c>
      <c r="G279" s="98">
        <v>2266.94</v>
      </c>
      <c r="H279" s="98">
        <v>2429.96</v>
      </c>
      <c r="I279" s="98">
        <v>2532.09</v>
      </c>
      <c r="J279" s="98">
        <v>2689.38</v>
      </c>
      <c r="K279" s="98">
        <v>3055.92</v>
      </c>
      <c r="L279" s="98">
        <v>3129.95</v>
      </c>
      <c r="M279" s="98">
        <v>3123.49</v>
      </c>
      <c r="N279" s="98">
        <v>3115.99</v>
      </c>
      <c r="O279" s="98">
        <v>3107.4799999999996</v>
      </c>
      <c r="P279" s="98">
        <v>3124.06</v>
      </c>
      <c r="Q279" s="98">
        <v>3127.49</v>
      </c>
      <c r="R279" s="98">
        <v>3164.56</v>
      </c>
      <c r="S279" s="98">
        <v>3274.5299999999997</v>
      </c>
      <c r="T279" s="98">
        <v>3316.49</v>
      </c>
      <c r="U279" s="98">
        <v>3307.2799999999997</v>
      </c>
      <c r="V279" s="98">
        <v>3245.52</v>
      </c>
      <c r="W279" s="98">
        <v>3172.97</v>
      </c>
      <c r="X279" s="98">
        <v>3099.1099999999997</v>
      </c>
      <c r="Y279" s="98">
        <v>2571.7600000000002</v>
      </c>
    </row>
    <row r="280" spans="1:25" s="68" customFormat="1" ht="15.75" hidden="1" outlineLevel="1" x14ac:dyDescent="0.25">
      <c r="A280" s="110">
        <v>22</v>
      </c>
      <c r="B280" s="98">
        <v>2502.2799999999997</v>
      </c>
      <c r="C280" s="98">
        <v>2422.4899999999998</v>
      </c>
      <c r="D280" s="98">
        <v>2404.7399999999998</v>
      </c>
      <c r="E280" s="98">
        <v>2356.9499999999998</v>
      </c>
      <c r="F280" s="98">
        <v>2455.02</v>
      </c>
      <c r="G280" s="98">
        <v>2542.79</v>
      </c>
      <c r="H280" s="98">
        <v>2923.89</v>
      </c>
      <c r="I280" s="98">
        <v>3160.54</v>
      </c>
      <c r="J280" s="98">
        <v>3326.85</v>
      </c>
      <c r="K280" s="98">
        <v>3355.05</v>
      </c>
      <c r="L280" s="98">
        <v>3350.13</v>
      </c>
      <c r="M280" s="98">
        <v>3309.02</v>
      </c>
      <c r="N280" s="98">
        <v>3300.8</v>
      </c>
      <c r="O280" s="98">
        <v>3301.5699999999997</v>
      </c>
      <c r="P280" s="98">
        <v>3296.63</v>
      </c>
      <c r="Q280" s="98">
        <v>3325.5699999999997</v>
      </c>
      <c r="R280" s="98">
        <v>3345.3599999999997</v>
      </c>
      <c r="S280" s="98">
        <v>3371.1899999999996</v>
      </c>
      <c r="T280" s="98">
        <v>3383.29</v>
      </c>
      <c r="U280" s="98">
        <v>3395.83</v>
      </c>
      <c r="V280" s="98">
        <v>3345.13</v>
      </c>
      <c r="W280" s="98">
        <v>3318.38</v>
      </c>
      <c r="X280" s="98">
        <v>3105.3</v>
      </c>
      <c r="Y280" s="98">
        <v>2687.56</v>
      </c>
    </row>
    <row r="281" spans="1:25" s="68" customFormat="1" ht="15.75" hidden="1" outlineLevel="1" x14ac:dyDescent="0.25">
      <c r="A281" s="110">
        <v>23</v>
      </c>
      <c r="B281" s="98">
        <v>2515.2600000000002</v>
      </c>
      <c r="C281" s="98">
        <v>2442.42</v>
      </c>
      <c r="D281" s="98">
        <v>2403.0699999999997</v>
      </c>
      <c r="E281" s="98">
        <v>2393.6499999999996</v>
      </c>
      <c r="F281" s="98">
        <v>2448.1999999999998</v>
      </c>
      <c r="G281" s="98">
        <v>2555.33</v>
      </c>
      <c r="H281" s="98">
        <v>2859.76</v>
      </c>
      <c r="I281" s="98">
        <v>3131.97</v>
      </c>
      <c r="J281" s="98">
        <v>3310.3</v>
      </c>
      <c r="K281" s="98">
        <v>3354.3599999999997</v>
      </c>
      <c r="L281" s="98">
        <v>3353.49</v>
      </c>
      <c r="M281" s="98">
        <v>3336.46</v>
      </c>
      <c r="N281" s="98">
        <v>3332.99</v>
      </c>
      <c r="O281" s="98">
        <v>3333.29</v>
      </c>
      <c r="P281" s="98">
        <v>3332.95</v>
      </c>
      <c r="Q281" s="98">
        <v>3310.92</v>
      </c>
      <c r="R281" s="98">
        <v>3273.96</v>
      </c>
      <c r="S281" s="98">
        <v>3357.87</v>
      </c>
      <c r="T281" s="98">
        <v>3356.2299999999996</v>
      </c>
      <c r="U281" s="98">
        <v>3362.92</v>
      </c>
      <c r="V281" s="98">
        <v>3274.71</v>
      </c>
      <c r="W281" s="98">
        <v>3180.1</v>
      </c>
      <c r="X281" s="98">
        <v>2763.89</v>
      </c>
      <c r="Y281" s="98">
        <v>2593.1899999999996</v>
      </c>
    </row>
    <row r="282" spans="1:25" s="68" customFormat="1" ht="15.75" hidden="1" outlineLevel="1" x14ac:dyDescent="0.25">
      <c r="A282" s="110">
        <v>24</v>
      </c>
      <c r="B282" s="98">
        <v>2386.8599999999997</v>
      </c>
      <c r="C282" s="98">
        <v>2261.89</v>
      </c>
      <c r="D282" s="98">
        <v>2241.31</v>
      </c>
      <c r="E282" s="98">
        <v>2216.5099999999998</v>
      </c>
      <c r="F282" s="98">
        <v>2293.88</v>
      </c>
      <c r="G282" s="98">
        <v>2452.1099999999997</v>
      </c>
      <c r="H282" s="98">
        <v>2697.75</v>
      </c>
      <c r="I282" s="98">
        <v>3033.99</v>
      </c>
      <c r="J282" s="98">
        <v>3158.97</v>
      </c>
      <c r="K282" s="98">
        <v>3203.8999999999996</v>
      </c>
      <c r="L282" s="98">
        <v>3196.96</v>
      </c>
      <c r="M282" s="98">
        <v>3192.0699999999997</v>
      </c>
      <c r="N282" s="98">
        <v>3164.31</v>
      </c>
      <c r="O282" s="98">
        <v>3166.01</v>
      </c>
      <c r="P282" s="98">
        <v>3160.13</v>
      </c>
      <c r="Q282" s="98">
        <v>3157.14</v>
      </c>
      <c r="R282" s="98">
        <v>3175.59</v>
      </c>
      <c r="S282" s="98">
        <v>3217.63</v>
      </c>
      <c r="T282" s="98">
        <v>3255.67</v>
      </c>
      <c r="U282" s="98">
        <v>3260.21</v>
      </c>
      <c r="V282" s="98">
        <v>3210.6899999999996</v>
      </c>
      <c r="W282" s="98">
        <v>3174.3199999999997</v>
      </c>
      <c r="X282" s="98">
        <v>2771.81</v>
      </c>
      <c r="Y282" s="98">
        <v>2578.2600000000002</v>
      </c>
    </row>
    <row r="283" spans="1:25" s="68" customFormat="1" ht="15.75" hidden="1" outlineLevel="1" x14ac:dyDescent="0.25">
      <c r="A283" s="110">
        <v>25</v>
      </c>
      <c r="B283" s="98">
        <v>2476.77</v>
      </c>
      <c r="C283" s="98">
        <v>2408.4499999999998</v>
      </c>
      <c r="D283" s="98">
        <v>2346.41</v>
      </c>
      <c r="E283" s="98">
        <v>2328.62</v>
      </c>
      <c r="F283" s="98">
        <v>2422.62</v>
      </c>
      <c r="G283" s="98">
        <v>2527.67</v>
      </c>
      <c r="H283" s="98">
        <v>2855.47</v>
      </c>
      <c r="I283" s="98">
        <v>3150.62</v>
      </c>
      <c r="J283" s="98">
        <v>3306.22</v>
      </c>
      <c r="K283" s="98">
        <v>3335.49</v>
      </c>
      <c r="L283" s="98">
        <v>3272.12</v>
      </c>
      <c r="M283" s="98">
        <v>3267.1899999999996</v>
      </c>
      <c r="N283" s="98">
        <v>3245.56</v>
      </c>
      <c r="O283" s="98">
        <v>3272.27</v>
      </c>
      <c r="P283" s="98">
        <v>3258.76</v>
      </c>
      <c r="Q283" s="98">
        <v>3259.85</v>
      </c>
      <c r="R283" s="98">
        <v>3272.3</v>
      </c>
      <c r="S283" s="98">
        <v>3356.56</v>
      </c>
      <c r="T283" s="98">
        <v>3372.5699999999997</v>
      </c>
      <c r="U283" s="98">
        <v>3377.45</v>
      </c>
      <c r="V283" s="98">
        <v>3254.74</v>
      </c>
      <c r="W283" s="98">
        <v>3199.64</v>
      </c>
      <c r="X283" s="98">
        <v>2759.09</v>
      </c>
      <c r="Y283" s="98">
        <v>2554.25</v>
      </c>
    </row>
    <row r="284" spans="1:25" s="68" customFormat="1" ht="15.75" hidden="1" outlineLevel="1" x14ac:dyDescent="0.25">
      <c r="A284" s="110">
        <v>26</v>
      </c>
      <c r="B284" s="98">
        <v>2493.63</v>
      </c>
      <c r="C284" s="98">
        <v>2422.4499999999998</v>
      </c>
      <c r="D284" s="98">
        <v>2355.94</v>
      </c>
      <c r="E284" s="98">
        <v>2321.4299999999998</v>
      </c>
      <c r="F284" s="98">
        <v>2439.77</v>
      </c>
      <c r="G284" s="98">
        <v>2535.67</v>
      </c>
      <c r="H284" s="98">
        <v>2907.63</v>
      </c>
      <c r="I284" s="98">
        <v>3185.17</v>
      </c>
      <c r="J284" s="98">
        <v>3358.0699999999997</v>
      </c>
      <c r="K284" s="98">
        <v>3375.1099999999997</v>
      </c>
      <c r="L284" s="98">
        <v>3333.64</v>
      </c>
      <c r="M284" s="98">
        <v>3334.91</v>
      </c>
      <c r="N284" s="98">
        <v>3335.17</v>
      </c>
      <c r="O284" s="98">
        <v>3334.45</v>
      </c>
      <c r="P284" s="98">
        <v>3334.67</v>
      </c>
      <c r="Q284" s="98">
        <v>3287.3599999999997</v>
      </c>
      <c r="R284" s="98">
        <v>3339.68</v>
      </c>
      <c r="S284" s="98">
        <v>3381.5699999999997</v>
      </c>
      <c r="T284" s="98">
        <v>3386.1</v>
      </c>
      <c r="U284" s="98">
        <v>3402.35</v>
      </c>
      <c r="V284" s="98">
        <v>3375.7299999999996</v>
      </c>
      <c r="W284" s="98">
        <v>3255.4799999999996</v>
      </c>
      <c r="X284" s="98">
        <v>3119.01</v>
      </c>
      <c r="Y284" s="98">
        <v>2732.7299999999996</v>
      </c>
    </row>
    <row r="285" spans="1:25" s="68" customFormat="1" ht="15.75" hidden="1" outlineLevel="1" x14ac:dyDescent="0.25">
      <c r="A285" s="110">
        <v>27</v>
      </c>
      <c r="B285" s="98">
        <v>2731.99</v>
      </c>
      <c r="C285" s="98">
        <v>2657.7299999999996</v>
      </c>
      <c r="D285" s="98">
        <v>2601.5100000000002</v>
      </c>
      <c r="E285" s="98">
        <v>2567.63</v>
      </c>
      <c r="F285" s="98">
        <v>2601.79</v>
      </c>
      <c r="G285" s="98">
        <v>2652.8999999999996</v>
      </c>
      <c r="H285" s="98">
        <v>2722.0699999999997</v>
      </c>
      <c r="I285" s="98">
        <v>2896.3599999999997</v>
      </c>
      <c r="J285" s="98">
        <v>3163.67</v>
      </c>
      <c r="K285" s="98">
        <v>3220.14</v>
      </c>
      <c r="L285" s="98">
        <v>3266.25</v>
      </c>
      <c r="M285" s="98">
        <v>3252.63</v>
      </c>
      <c r="N285" s="98">
        <v>3256.49</v>
      </c>
      <c r="O285" s="98">
        <v>3263.58</v>
      </c>
      <c r="P285" s="98">
        <v>3266.59</v>
      </c>
      <c r="Q285" s="98">
        <v>3274.93</v>
      </c>
      <c r="R285" s="98">
        <v>3342.01</v>
      </c>
      <c r="S285" s="98">
        <v>3384.8999999999996</v>
      </c>
      <c r="T285" s="98">
        <v>3382.31</v>
      </c>
      <c r="U285" s="98">
        <v>3348.34</v>
      </c>
      <c r="V285" s="98">
        <v>3328.5</v>
      </c>
      <c r="W285" s="98">
        <v>3280.3999999999996</v>
      </c>
      <c r="X285" s="98">
        <v>3136.8999999999996</v>
      </c>
      <c r="Y285" s="98">
        <v>2725.8999999999996</v>
      </c>
    </row>
    <row r="286" spans="1:25" s="68" customFormat="1" ht="15.75" hidden="1" outlineLevel="1" x14ac:dyDescent="0.25">
      <c r="A286" s="110">
        <v>28</v>
      </c>
      <c r="B286" s="98">
        <v>2635.0699999999997</v>
      </c>
      <c r="C286" s="98">
        <v>2489.2199999999998</v>
      </c>
      <c r="D286" s="98">
        <v>2477.9499999999998</v>
      </c>
      <c r="E286" s="98">
        <v>2421.35</v>
      </c>
      <c r="F286" s="98">
        <v>2476.63</v>
      </c>
      <c r="G286" s="98">
        <v>2519.41</v>
      </c>
      <c r="H286" s="98">
        <v>2616.3199999999997</v>
      </c>
      <c r="I286" s="98">
        <v>2639.33</v>
      </c>
      <c r="J286" s="98">
        <v>2796.6</v>
      </c>
      <c r="K286" s="98">
        <v>3165.55</v>
      </c>
      <c r="L286" s="98">
        <v>3183.16</v>
      </c>
      <c r="M286" s="98">
        <v>3191.0699999999997</v>
      </c>
      <c r="N286" s="98">
        <v>3169.92</v>
      </c>
      <c r="O286" s="98">
        <v>3168.35</v>
      </c>
      <c r="P286" s="98">
        <v>3156.9799999999996</v>
      </c>
      <c r="Q286" s="98">
        <v>3174.5</v>
      </c>
      <c r="R286" s="98">
        <v>3231.6</v>
      </c>
      <c r="S286" s="98">
        <v>3298.2</v>
      </c>
      <c r="T286" s="98">
        <v>3340.6499999999996</v>
      </c>
      <c r="U286" s="98">
        <v>3309.63</v>
      </c>
      <c r="V286" s="98">
        <v>3240.6</v>
      </c>
      <c r="W286" s="98">
        <v>3184.62</v>
      </c>
      <c r="X286" s="98">
        <v>2988.8199999999997</v>
      </c>
      <c r="Y286" s="98">
        <v>2650.6099999999997</v>
      </c>
    </row>
    <row r="287" spans="1:25" s="68" customFormat="1" ht="15.75" hidden="1" outlineLevel="1" x14ac:dyDescent="0.25">
      <c r="A287" s="110">
        <v>29</v>
      </c>
      <c r="B287" s="98">
        <v>2496.75</v>
      </c>
      <c r="C287" s="98">
        <v>2374.5699999999997</v>
      </c>
      <c r="D287" s="98">
        <v>2299.4299999999998</v>
      </c>
      <c r="E287" s="98">
        <v>2276.9299999999998</v>
      </c>
      <c r="F287" s="98">
        <v>2412.91</v>
      </c>
      <c r="G287" s="98">
        <v>2531.46</v>
      </c>
      <c r="H287" s="98">
        <v>2856.97</v>
      </c>
      <c r="I287" s="98">
        <v>3173.92</v>
      </c>
      <c r="J287" s="98">
        <v>3320.56</v>
      </c>
      <c r="K287" s="98">
        <v>3369.06</v>
      </c>
      <c r="L287" s="98">
        <v>3390.02</v>
      </c>
      <c r="M287" s="98">
        <v>3385.96</v>
      </c>
      <c r="N287" s="98">
        <v>3354.88</v>
      </c>
      <c r="O287" s="98">
        <v>3343.3199999999997</v>
      </c>
      <c r="P287" s="98">
        <v>3345.1099999999997</v>
      </c>
      <c r="Q287" s="98">
        <v>3343.81</v>
      </c>
      <c r="R287" s="98">
        <v>3348.7</v>
      </c>
      <c r="S287" s="98">
        <v>3381.45</v>
      </c>
      <c r="T287" s="98">
        <v>3392.6099999999997</v>
      </c>
      <c r="U287" s="98">
        <v>3363.4399999999996</v>
      </c>
      <c r="V287" s="98">
        <v>3217.63</v>
      </c>
      <c r="W287" s="98">
        <v>3168.9799999999996</v>
      </c>
      <c r="X287" s="98">
        <v>2980.99</v>
      </c>
      <c r="Y287" s="98">
        <v>2599.14</v>
      </c>
    </row>
    <row r="288" spans="1:25" s="68" customFormat="1" ht="15.75" collapsed="1" x14ac:dyDescent="0.25">
      <c r="A288" s="110">
        <v>30</v>
      </c>
      <c r="B288" s="98">
        <v>2444.2399999999998</v>
      </c>
      <c r="C288" s="98">
        <v>2320.81</v>
      </c>
      <c r="D288" s="98">
        <v>2227.3199999999997</v>
      </c>
      <c r="E288" s="98">
        <v>2190.48</v>
      </c>
      <c r="F288" s="98">
        <v>2324.08</v>
      </c>
      <c r="G288" s="98">
        <v>2446.5699999999997</v>
      </c>
      <c r="H288" s="98">
        <v>2757.2799999999997</v>
      </c>
      <c r="I288" s="98">
        <v>3047.8999999999996</v>
      </c>
      <c r="J288" s="98">
        <v>3202.74</v>
      </c>
      <c r="K288" s="98">
        <v>3290.5299999999997</v>
      </c>
      <c r="L288" s="98">
        <v>3297.64</v>
      </c>
      <c r="M288" s="98">
        <v>3303.5299999999997</v>
      </c>
      <c r="N288" s="98">
        <v>3313.6099999999997</v>
      </c>
      <c r="O288" s="98">
        <v>3345.84</v>
      </c>
      <c r="P288" s="98">
        <v>3369.41</v>
      </c>
      <c r="Q288" s="98">
        <v>3372.8999999999996</v>
      </c>
      <c r="R288" s="98">
        <v>3389.63</v>
      </c>
      <c r="S288" s="98">
        <v>3410.91</v>
      </c>
      <c r="T288" s="98">
        <v>3410.88</v>
      </c>
      <c r="U288" s="98">
        <v>3388.7799999999997</v>
      </c>
      <c r="V288" s="98">
        <v>3317.5699999999997</v>
      </c>
      <c r="W288" s="98">
        <v>3199.99</v>
      </c>
      <c r="X288" s="98">
        <v>2747.43</v>
      </c>
      <c r="Y288" s="98">
        <v>2563.1899999999996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867224.53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3" t="s">
        <v>8</v>
      </c>
      <c r="G295" s="134"/>
      <c r="H295" s="134"/>
      <c r="I295" s="134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5" t="s">
        <v>60</v>
      </c>
      <c r="B297" s="136"/>
      <c r="C297" s="136"/>
      <c r="D297" s="136"/>
      <c r="E297" s="137"/>
      <c r="F297" s="85">
        <v>1158274.96</v>
      </c>
      <c r="G297" s="85">
        <v>1024846.21</v>
      </c>
      <c r="H297" s="85">
        <v>1256750.92</v>
      </c>
      <c r="I297" s="85">
        <v>1677726.32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8" t="s">
        <v>32</v>
      </c>
      <c r="B305" s="138" t="s">
        <v>119</v>
      </c>
      <c r="C305" s="138"/>
      <c r="D305" s="138"/>
      <c r="E305" s="138"/>
      <c r="F305" s="138"/>
      <c r="G305" s="138"/>
      <c r="H305" s="138"/>
      <c r="I305" s="138"/>
      <c r="J305" s="138"/>
      <c r="K305" s="138"/>
      <c r="L305" s="138"/>
      <c r="M305" s="138"/>
      <c r="N305" s="138"/>
      <c r="O305" s="138"/>
      <c r="P305" s="138"/>
      <c r="Q305" s="138"/>
      <c r="R305" s="138"/>
      <c r="S305" s="138"/>
      <c r="T305" s="138"/>
      <c r="U305" s="138"/>
      <c r="V305" s="138"/>
      <c r="W305" s="138"/>
      <c r="X305" s="138"/>
      <c r="Y305" s="138"/>
    </row>
    <row r="306" spans="1:25" s="75" customFormat="1" ht="12.75" x14ac:dyDescent="0.2">
      <c r="A306" s="138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3201.65</v>
      </c>
      <c r="C307" s="98">
        <v>3090.48</v>
      </c>
      <c r="D307" s="98">
        <v>3032.34</v>
      </c>
      <c r="E307" s="98">
        <v>3022.3100000000004</v>
      </c>
      <c r="F307" s="98">
        <v>3066.29</v>
      </c>
      <c r="G307" s="98">
        <v>3310.3</v>
      </c>
      <c r="H307" s="98">
        <v>3566.91</v>
      </c>
      <c r="I307" s="98">
        <v>3627.71</v>
      </c>
      <c r="J307" s="98">
        <v>3793.66</v>
      </c>
      <c r="K307" s="98">
        <v>3846.3900000000003</v>
      </c>
      <c r="L307" s="98">
        <v>3846.66</v>
      </c>
      <c r="M307" s="98">
        <v>3774.95</v>
      </c>
      <c r="N307" s="98">
        <v>3734.48</v>
      </c>
      <c r="O307" s="98">
        <v>3745.7400000000002</v>
      </c>
      <c r="P307" s="98">
        <v>3793.0200000000004</v>
      </c>
      <c r="Q307" s="98">
        <v>3793.76</v>
      </c>
      <c r="R307" s="98">
        <v>3799.94</v>
      </c>
      <c r="S307" s="98">
        <v>3886.37</v>
      </c>
      <c r="T307" s="98">
        <v>3934.45</v>
      </c>
      <c r="U307" s="98">
        <v>3926.8100000000004</v>
      </c>
      <c r="V307" s="98">
        <v>3890.7200000000003</v>
      </c>
      <c r="W307" s="98">
        <v>3904.8</v>
      </c>
      <c r="X307" s="98">
        <v>3832.84</v>
      </c>
      <c r="Y307" s="98">
        <v>3408.88</v>
      </c>
    </row>
    <row r="308" spans="1:25" s="68" customFormat="1" ht="15.75" hidden="1" outlineLevel="1" x14ac:dyDescent="0.25">
      <c r="A308" s="110">
        <v>2</v>
      </c>
      <c r="B308" s="98">
        <v>3181.44</v>
      </c>
      <c r="C308" s="98">
        <v>3093.54</v>
      </c>
      <c r="D308" s="98">
        <v>3085.42</v>
      </c>
      <c r="E308" s="98">
        <v>3075.54</v>
      </c>
      <c r="F308" s="98">
        <v>3205.96</v>
      </c>
      <c r="G308" s="98">
        <v>3282.3</v>
      </c>
      <c r="H308" s="98">
        <v>3546.05</v>
      </c>
      <c r="I308" s="98">
        <v>3591.55</v>
      </c>
      <c r="J308" s="98">
        <v>3855.79</v>
      </c>
      <c r="K308" s="98">
        <v>3910.73</v>
      </c>
      <c r="L308" s="98">
        <v>3908.7200000000003</v>
      </c>
      <c r="M308" s="98">
        <v>3881.79</v>
      </c>
      <c r="N308" s="98">
        <v>3846.3</v>
      </c>
      <c r="O308" s="98">
        <v>3845.08</v>
      </c>
      <c r="P308" s="98">
        <v>3845</v>
      </c>
      <c r="Q308" s="98">
        <v>3808.4700000000003</v>
      </c>
      <c r="R308" s="98">
        <v>3813.2</v>
      </c>
      <c r="S308" s="98">
        <v>3864.46</v>
      </c>
      <c r="T308" s="98">
        <v>3886.7700000000004</v>
      </c>
      <c r="U308" s="98">
        <v>3877.6000000000004</v>
      </c>
      <c r="V308" s="98">
        <v>3832.63</v>
      </c>
      <c r="W308" s="98">
        <v>3918.17</v>
      </c>
      <c r="X308" s="98">
        <v>3896.9300000000003</v>
      </c>
      <c r="Y308" s="98">
        <v>3434.0600000000004</v>
      </c>
    </row>
    <row r="309" spans="1:25" s="68" customFormat="1" ht="15.75" hidden="1" outlineLevel="1" x14ac:dyDescent="0.25">
      <c r="A309" s="110">
        <v>3</v>
      </c>
      <c r="B309" s="98">
        <v>3255.5200000000004</v>
      </c>
      <c r="C309" s="98">
        <v>3113.65</v>
      </c>
      <c r="D309" s="98">
        <v>3156.08</v>
      </c>
      <c r="E309" s="98">
        <v>3137.76</v>
      </c>
      <c r="F309" s="98">
        <v>3185.6000000000004</v>
      </c>
      <c r="G309" s="98">
        <v>3279.7400000000002</v>
      </c>
      <c r="H309" s="98">
        <v>3574.57</v>
      </c>
      <c r="I309" s="98">
        <v>3608.33</v>
      </c>
      <c r="J309" s="98">
        <v>3833.78</v>
      </c>
      <c r="K309" s="98">
        <v>3878.4300000000003</v>
      </c>
      <c r="L309" s="98">
        <v>3878.65</v>
      </c>
      <c r="M309" s="98">
        <v>3873.1400000000003</v>
      </c>
      <c r="N309" s="98">
        <v>3850.46</v>
      </c>
      <c r="O309" s="98">
        <v>3857.3500000000004</v>
      </c>
      <c r="P309" s="98">
        <v>3847.63</v>
      </c>
      <c r="Q309" s="98">
        <v>3833.0200000000004</v>
      </c>
      <c r="R309" s="98">
        <v>3847.9900000000002</v>
      </c>
      <c r="S309" s="98">
        <v>3905.9900000000002</v>
      </c>
      <c r="T309" s="98">
        <v>3932.03</v>
      </c>
      <c r="U309" s="98">
        <v>3899.4</v>
      </c>
      <c r="V309" s="98">
        <v>3890.4300000000003</v>
      </c>
      <c r="W309" s="98">
        <v>3897.9300000000003</v>
      </c>
      <c r="X309" s="98">
        <v>3869.4700000000003</v>
      </c>
      <c r="Y309" s="98">
        <v>3434.78</v>
      </c>
    </row>
    <row r="310" spans="1:25" s="68" customFormat="1" ht="15.75" hidden="1" outlineLevel="1" x14ac:dyDescent="0.25">
      <c r="A310" s="110">
        <v>4</v>
      </c>
      <c r="B310" s="98">
        <v>3344.7</v>
      </c>
      <c r="C310" s="98">
        <v>3181.09</v>
      </c>
      <c r="D310" s="98">
        <v>3148.42</v>
      </c>
      <c r="E310" s="98">
        <v>3104.17</v>
      </c>
      <c r="F310" s="98">
        <v>3123.37</v>
      </c>
      <c r="G310" s="98">
        <v>3203.7700000000004</v>
      </c>
      <c r="H310" s="98">
        <v>3401.19</v>
      </c>
      <c r="I310" s="98">
        <v>3447.01</v>
      </c>
      <c r="J310" s="98">
        <v>3840.87</v>
      </c>
      <c r="K310" s="98">
        <v>3877.9300000000003</v>
      </c>
      <c r="L310" s="98">
        <v>3887.57</v>
      </c>
      <c r="M310" s="98">
        <v>3886.42</v>
      </c>
      <c r="N310" s="98">
        <v>3875.32</v>
      </c>
      <c r="O310" s="98">
        <v>3878.36</v>
      </c>
      <c r="P310" s="98">
        <v>3872.8900000000003</v>
      </c>
      <c r="Q310" s="98">
        <v>3874.1800000000003</v>
      </c>
      <c r="R310" s="98">
        <v>3887.23</v>
      </c>
      <c r="S310" s="98">
        <v>4123.24</v>
      </c>
      <c r="T310" s="98">
        <v>4131.08</v>
      </c>
      <c r="U310" s="98">
        <v>4115.16</v>
      </c>
      <c r="V310" s="98">
        <v>3928.0200000000004</v>
      </c>
      <c r="W310" s="98">
        <v>3901.28</v>
      </c>
      <c r="X310" s="98">
        <v>3878.54</v>
      </c>
      <c r="Y310" s="98">
        <v>3427.8</v>
      </c>
    </row>
    <row r="311" spans="1:25" s="68" customFormat="1" ht="15.75" hidden="1" outlineLevel="1" x14ac:dyDescent="0.25">
      <c r="A311" s="110">
        <v>5</v>
      </c>
      <c r="B311" s="98">
        <v>3307.7700000000004</v>
      </c>
      <c r="C311" s="98">
        <v>3212.46</v>
      </c>
      <c r="D311" s="98">
        <v>3095.66</v>
      </c>
      <c r="E311" s="98">
        <v>3076.57</v>
      </c>
      <c r="F311" s="98">
        <v>3098.16</v>
      </c>
      <c r="G311" s="98">
        <v>3146.46</v>
      </c>
      <c r="H311" s="98">
        <v>3265.1800000000003</v>
      </c>
      <c r="I311" s="98">
        <v>3407.54</v>
      </c>
      <c r="J311" s="98">
        <v>3758.1800000000003</v>
      </c>
      <c r="K311" s="98">
        <v>3836.8100000000004</v>
      </c>
      <c r="L311" s="98">
        <v>3843.7200000000003</v>
      </c>
      <c r="M311" s="98">
        <v>3843.46</v>
      </c>
      <c r="N311" s="98">
        <v>3842.58</v>
      </c>
      <c r="O311" s="98">
        <v>3844.09</v>
      </c>
      <c r="P311" s="98">
        <v>3822.3900000000003</v>
      </c>
      <c r="Q311" s="98">
        <v>3822.34</v>
      </c>
      <c r="R311" s="98">
        <v>3858.7</v>
      </c>
      <c r="S311" s="98">
        <v>3928.05</v>
      </c>
      <c r="T311" s="98">
        <v>3952.96</v>
      </c>
      <c r="U311" s="98">
        <v>3910.96</v>
      </c>
      <c r="V311" s="98">
        <v>3868.98</v>
      </c>
      <c r="W311" s="98">
        <v>3822.08</v>
      </c>
      <c r="X311" s="98">
        <v>3669.08</v>
      </c>
      <c r="Y311" s="98">
        <v>3338.9</v>
      </c>
    </row>
    <row r="312" spans="1:25" s="68" customFormat="1" ht="15.75" hidden="1" outlineLevel="1" x14ac:dyDescent="0.25">
      <c r="A312" s="110">
        <v>6</v>
      </c>
      <c r="B312" s="98">
        <v>3193.2400000000002</v>
      </c>
      <c r="C312" s="98">
        <v>3063.05</v>
      </c>
      <c r="D312" s="98">
        <v>3032.08</v>
      </c>
      <c r="E312" s="98">
        <v>3030.8900000000003</v>
      </c>
      <c r="F312" s="98">
        <v>3036.1800000000003</v>
      </c>
      <c r="G312" s="98">
        <v>3111.13</v>
      </c>
      <c r="H312" s="98">
        <v>3221.55</v>
      </c>
      <c r="I312" s="98">
        <v>3307.15</v>
      </c>
      <c r="J312" s="98">
        <v>3454.13</v>
      </c>
      <c r="K312" s="98">
        <v>3702.16</v>
      </c>
      <c r="L312" s="98">
        <v>3702.36</v>
      </c>
      <c r="M312" s="98">
        <v>3697.19</v>
      </c>
      <c r="N312" s="98">
        <v>3638.96</v>
      </c>
      <c r="O312" s="98">
        <v>3674.23</v>
      </c>
      <c r="P312" s="98">
        <v>3660.91</v>
      </c>
      <c r="Q312" s="98">
        <v>3671</v>
      </c>
      <c r="R312" s="98">
        <v>3675.5200000000004</v>
      </c>
      <c r="S312" s="98">
        <v>3811.91</v>
      </c>
      <c r="T312" s="98">
        <v>3845.04</v>
      </c>
      <c r="U312" s="98">
        <v>3808.07</v>
      </c>
      <c r="V312" s="98">
        <v>3727.41</v>
      </c>
      <c r="W312" s="98">
        <v>3707.03</v>
      </c>
      <c r="X312" s="98">
        <v>3555.08</v>
      </c>
      <c r="Y312" s="98">
        <v>3217.5</v>
      </c>
    </row>
    <row r="313" spans="1:25" s="68" customFormat="1" ht="15.75" hidden="1" outlineLevel="1" x14ac:dyDescent="0.25">
      <c r="A313" s="110">
        <v>7</v>
      </c>
      <c r="B313" s="98">
        <v>3216.79</v>
      </c>
      <c r="C313" s="98">
        <v>3109.75</v>
      </c>
      <c r="D313" s="98">
        <v>3040.96</v>
      </c>
      <c r="E313" s="98">
        <v>3042.1400000000003</v>
      </c>
      <c r="F313" s="98">
        <v>3092.87</v>
      </c>
      <c r="G313" s="98">
        <v>3159.96</v>
      </c>
      <c r="H313" s="98">
        <v>3220.4900000000002</v>
      </c>
      <c r="I313" s="98">
        <v>3222</v>
      </c>
      <c r="J313" s="98">
        <v>3417.4</v>
      </c>
      <c r="K313" s="98">
        <v>3630.79</v>
      </c>
      <c r="L313" s="98">
        <v>3681.17</v>
      </c>
      <c r="M313" s="98">
        <v>3654.09</v>
      </c>
      <c r="N313" s="98">
        <v>3642.07</v>
      </c>
      <c r="O313" s="98">
        <v>3668.29</v>
      </c>
      <c r="P313" s="98">
        <v>3630.26</v>
      </c>
      <c r="Q313" s="98">
        <v>3649.66</v>
      </c>
      <c r="R313" s="98">
        <v>3675.2400000000002</v>
      </c>
      <c r="S313" s="98">
        <v>3843.2200000000003</v>
      </c>
      <c r="T313" s="98">
        <v>3900.62</v>
      </c>
      <c r="U313" s="98">
        <v>3847.9700000000003</v>
      </c>
      <c r="V313" s="98">
        <v>3796.01</v>
      </c>
      <c r="W313" s="98">
        <v>3779.7700000000004</v>
      </c>
      <c r="X313" s="98">
        <v>3626.3500000000004</v>
      </c>
      <c r="Y313" s="98">
        <v>3262.9900000000002</v>
      </c>
    </row>
    <row r="314" spans="1:25" s="68" customFormat="1" ht="15.75" hidden="1" outlineLevel="1" x14ac:dyDescent="0.25">
      <c r="A314" s="110">
        <v>8</v>
      </c>
      <c r="B314" s="98">
        <v>3225.96</v>
      </c>
      <c r="C314" s="98">
        <v>3144.07</v>
      </c>
      <c r="D314" s="98">
        <v>3104.9500000000003</v>
      </c>
      <c r="E314" s="98">
        <v>3075.6400000000003</v>
      </c>
      <c r="F314" s="98">
        <v>3146.69</v>
      </c>
      <c r="G314" s="98">
        <v>3273.6800000000003</v>
      </c>
      <c r="H314" s="98">
        <v>3567.13</v>
      </c>
      <c r="I314" s="98">
        <v>3810.9900000000002</v>
      </c>
      <c r="J314" s="98">
        <v>3964.79</v>
      </c>
      <c r="K314" s="98">
        <v>4004.94</v>
      </c>
      <c r="L314" s="98">
        <v>4014.88</v>
      </c>
      <c r="M314" s="98">
        <v>4002.67</v>
      </c>
      <c r="N314" s="98">
        <v>3951.5</v>
      </c>
      <c r="O314" s="98">
        <v>3962.87</v>
      </c>
      <c r="P314" s="98">
        <v>3962.83</v>
      </c>
      <c r="Q314" s="98">
        <v>3967.19</v>
      </c>
      <c r="R314" s="98">
        <v>3963.45</v>
      </c>
      <c r="S314" s="98">
        <v>4082.82</v>
      </c>
      <c r="T314" s="98">
        <v>4096.1400000000003</v>
      </c>
      <c r="U314" s="98">
        <v>4054.04</v>
      </c>
      <c r="V314" s="98">
        <v>3974.03</v>
      </c>
      <c r="W314" s="98">
        <v>4041.2400000000002</v>
      </c>
      <c r="X314" s="98">
        <v>3706.26</v>
      </c>
      <c r="Y314" s="98">
        <v>3330.96</v>
      </c>
    </row>
    <row r="315" spans="1:25" s="68" customFormat="1" ht="15.75" hidden="1" outlineLevel="1" x14ac:dyDescent="0.25">
      <c r="A315" s="110">
        <v>9</v>
      </c>
      <c r="B315" s="98">
        <v>3249.03</v>
      </c>
      <c r="C315" s="98">
        <v>3141.29</v>
      </c>
      <c r="D315" s="98">
        <v>3087.59</v>
      </c>
      <c r="E315" s="98">
        <v>3086.53</v>
      </c>
      <c r="F315" s="98">
        <v>3154.33</v>
      </c>
      <c r="G315" s="98">
        <v>3283.94</v>
      </c>
      <c r="H315" s="98">
        <v>3454.53</v>
      </c>
      <c r="I315" s="98">
        <v>3623.23</v>
      </c>
      <c r="J315" s="98">
        <v>3852.75</v>
      </c>
      <c r="K315" s="98">
        <v>3876.7400000000002</v>
      </c>
      <c r="L315" s="98">
        <v>3899.11</v>
      </c>
      <c r="M315" s="98">
        <v>3907.82</v>
      </c>
      <c r="N315" s="98">
        <v>3890.91</v>
      </c>
      <c r="O315" s="98">
        <v>3928.67</v>
      </c>
      <c r="P315" s="98">
        <v>3900.46</v>
      </c>
      <c r="Q315" s="98">
        <v>3886.2400000000002</v>
      </c>
      <c r="R315" s="98">
        <v>3885.8</v>
      </c>
      <c r="S315" s="98">
        <v>3989.8</v>
      </c>
      <c r="T315" s="98">
        <v>4008.4</v>
      </c>
      <c r="U315" s="98">
        <v>3949.87</v>
      </c>
      <c r="V315" s="98">
        <v>3914.58</v>
      </c>
      <c r="W315" s="98">
        <v>3841.37</v>
      </c>
      <c r="X315" s="98">
        <v>3466.76</v>
      </c>
      <c r="Y315" s="98">
        <v>3311.92</v>
      </c>
    </row>
    <row r="316" spans="1:25" s="68" customFormat="1" ht="15.75" hidden="1" outlineLevel="1" x14ac:dyDescent="0.25">
      <c r="A316" s="110">
        <v>10</v>
      </c>
      <c r="B316" s="98">
        <v>3162.23</v>
      </c>
      <c r="C316" s="98">
        <v>3042.96</v>
      </c>
      <c r="D316" s="98">
        <v>3002.44</v>
      </c>
      <c r="E316" s="98">
        <v>3022.67</v>
      </c>
      <c r="F316" s="98">
        <v>3052.21</v>
      </c>
      <c r="G316" s="98">
        <v>3195.12</v>
      </c>
      <c r="H316" s="98">
        <v>3412.21</v>
      </c>
      <c r="I316" s="98">
        <v>3653.33</v>
      </c>
      <c r="J316" s="98">
        <v>3842.95</v>
      </c>
      <c r="K316" s="98">
        <v>3898.69</v>
      </c>
      <c r="L316" s="98">
        <v>3892.1800000000003</v>
      </c>
      <c r="M316" s="98">
        <v>3882.0600000000004</v>
      </c>
      <c r="N316" s="98">
        <v>3854.7200000000003</v>
      </c>
      <c r="O316" s="98">
        <v>3865.33</v>
      </c>
      <c r="P316" s="98">
        <v>3862</v>
      </c>
      <c r="Q316" s="98">
        <v>3863.9700000000003</v>
      </c>
      <c r="R316" s="98">
        <v>3876.55</v>
      </c>
      <c r="S316" s="98">
        <v>3952.7</v>
      </c>
      <c r="T316" s="98">
        <v>3985.98</v>
      </c>
      <c r="U316" s="98">
        <v>3938.3100000000004</v>
      </c>
      <c r="V316" s="98">
        <v>3923.21</v>
      </c>
      <c r="W316" s="98">
        <v>3839.8</v>
      </c>
      <c r="X316" s="98">
        <v>3486.57</v>
      </c>
      <c r="Y316" s="98">
        <v>3285.94</v>
      </c>
    </row>
    <row r="317" spans="1:25" s="68" customFormat="1" ht="15.75" hidden="1" outlineLevel="1" x14ac:dyDescent="0.25">
      <c r="A317" s="110">
        <v>11</v>
      </c>
      <c r="B317" s="98">
        <v>3213.21</v>
      </c>
      <c r="C317" s="98">
        <v>3101.7400000000002</v>
      </c>
      <c r="D317" s="98">
        <v>3066.76</v>
      </c>
      <c r="E317" s="98">
        <v>3054.84</v>
      </c>
      <c r="F317" s="98">
        <v>3091.9300000000003</v>
      </c>
      <c r="G317" s="98">
        <v>3242.2700000000004</v>
      </c>
      <c r="H317" s="98">
        <v>3456.67</v>
      </c>
      <c r="I317" s="98">
        <v>3697.5600000000004</v>
      </c>
      <c r="J317" s="98">
        <v>3905.08</v>
      </c>
      <c r="K317" s="98">
        <v>3935.87</v>
      </c>
      <c r="L317" s="98">
        <v>3935.9300000000003</v>
      </c>
      <c r="M317" s="98">
        <v>3930.57</v>
      </c>
      <c r="N317" s="98">
        <v>3910.32</v>
      </c>
      <c r="O317" s="98">
        <v>3922.9300000000003</v>
      </c>
      <c r="P317" s="98">
        <v>3917.67</v>
      </c>
      <c r="Q317" s="98">
        <v>3921.75</v>
      </c>
      <c r="R317" s="98">
        <v>3954.11</v>
      </c>
      <c r="S317" s="98">
        <v>4014.37</v>
      </c>
      <c r="T317" s="98">
        <v>4032.71</v>
      </c>
      <c r="U317" s="98">
        <v>3999.53</v>
      </c>
      <c r="V317" s="98">
        <v>3955.1400000000003</v>
      </c>
      <c r="W317" s="98">
        <v>3896.71</v>
      </c>
      <c r="X317" s="98">
        <v>3583.4300000000003</v>
      </c>
      <c r="Y317" s="98">
        <v>3359.66</v>
      </c>
    </row>
    <row r="318" spans="1:25" s="68" customFormat="1" ht="15.75" hidden="1" outlineLevel="1" x14ac:dyDescent="0.25">
      <c r="A318" s="110">
        <v>12</v>
      </c>
      <c r="B318" s="98">
        <v>3278.05</v>
      </c>
      <c r="C318" s="98">
        <v>3152.5</v>
      </c>
      <c r="D318" s="98">
        <v>3105.7200000000003</v>
      </c>
      <c r="E318" s="98">
        <v>3084.0600000000004</v>
      </c>
      <c r="F318" s="98">
        <v>3145.73</v>
      </c>
      <c r="G318" s="98">
        <v>3288.2</v>
      </c>
      <c r="H318" s="98">
        <v>3488.82</v>
      </c>
      <c r="I318" s="98">
        <v>3837.23</v>
      </c>
      <c r="J318" s="98">
        <v>3990.04</v>
      </c>
      <c r="K318" s="98">
        <v>4065.26</v>
      </c>
      <c r="L318" s="98">
        <v>4071.57</v>
      </c>
      <c r="M318" s="98">
        <v>4054.67</v>
      </c>
      <c r="N318" s="98">
        <v>3956.45</v>
      </c>
      <c r="O318" s="98">
        <v>3982.94</v>
      </c>
      <c r="P318" s="98">
        <v>3972.0200000000004</v>
      </c>
      <c r="Q318" s="98">
        <v>3973.36</v>
      </c>
      <c r="R318" s="98">
        <v>4011.96</v>
      </c>
      <c r="S318" s="98">
        <v>4119.87</v>
      </c>
      <c r="T318" s="98">
        <v>4140.92</v>
      </c>
      <c r="U318" s="98">
        <v>4130.87</v>
      </c>
      <c r="V318" s="98">
        <v>4084.07</v>
      </c>
      <c r="W318" s="98">
        <v>4012.4</v>
      </c>
      <c r="X318" s="98">
        <v>3880.83</v>
      </c>
      <c r="Y318" s="98">
        <v>3431.95</v>
      </c>
    </row>
    <row r="319" spans="1:25" s="68" customFormat="1" ht="15.75" hidden="1" outlineLevel="1" x14ac:dyDescent="0.25">
      <c r="A319" s="110">
        <v>13</v>
      </c>
      <c r="B319" s="98">
        <v>3416.42</v>
      </c>
      <c r="C319" s="98">
        <v>3278.2200000000003</v>
      </c>
      <c r="D319" s="98">
        <v>3222.33</v>
      </c>
      <c r="E319" s="98">
        <v>3197.82</v>
      </c>
      <c r="F319" s="98">
        <v>3208.0600000000004</v>
      </c>
      <c r="G319" s="98">
        <v>3277.08</v>
      </c>
      <c r="H319" s="98">
        <v>3419.9700000000003</v>
      </c>
      <c r="I319" s="98">
        <v>3489.98</v>
      </c>
      <c r="J319" s="98">
        <v>3861.95</v>
      </c>
      <c r="K319" s="98">
        <v>3932.45</v>
      </c>
      <c r="L319" s="98">
        <v>3949.5200000000004</v>
      </c>
      <c r="M319" s="98">
        <v>3937.16</v>
      </c>
      <c r="N319" s="98">
        <v>3911.86</v>
      </c>
      <c r="O319" s="98">
        <v>3896.7</v>
      </c>
      <c r="P319" s="98">
        <v>3895.82</v>
      </c>
      <c r="Q319" s="98">
        <v>3904.3900000000003</v>
      </c>
      <c r="R319" s="98">
        <v>3937.84</v>
      </c>
      <c r="S319" s="98">
        <v>4132.1100000000006</v>
      </c>
      <c r="T319" s="98">
        <v>4146.6400000000003</v>
      </c>
      <c r="U319" s="98">
        <v>4147.8900000000003</v>
      </c>
      <c r="V319" s="98">
        <v>3993.53</v>
      </c>
      <c r="W319" s="98">
        <v>3957.69</v>
      </c>
      <c r="X319" s="98">
        <v>3813.83</v>
      </c>
      <c r="Y319" s="98">
        <v>3457.05</v>
      </c>
    </row>
    <row r="320" spans="1:25" s="68" customFormat="1" ht="15.75" hidden="1" outlineLevel="1" x14ac:dyDescent="0.25">
      <c r="A320" s="110">
        <v>14</v>
      </c>
      <c r="B320" s="98">
        <v>3379.05</v>
      </c>
      <c r="C320" s="98">
        <v>3230.11</v>
      </c>
      <c r="D320" s="98">
        <v>3200.1000000000004</v>
      </c>
      <c r="E320" s="98">
        <v>3154.86</v>
      </c>
      <c r="F320" s="98">
        <v>3179.59</v>
      </c>
      <c r="G320" s="98">
        <v>3217.92</v>
      </c>
      <c r="H320" s="98">
        <v>3329.4</v>
      </c>
      <c r="I320" s="98">
        <v>3381.0600000000004</v>
      </c>
      <c r="J320" s="98">
        <v>3568.57</v>
      </c>
      <c r="K320" s="98">
        <v>3844.83</v>
      </c>
      <c r="L320" s="98">
        <v>3923.62</v>
      </c>
      <c r="M320" s="98">
        <v>3898.87</v>
      </c>
      <c r="N320" s="98">
        <v>3878.48</v>
      </c>
      <c r="O320" s="98">
        <v>3858.4700000000003</v>
      </c>
      <c r="P320" s="98">
        <v>3837.2400000000002</v>
      </c>
      <c r="Q320" s="98">
        <v>3846.7200000000003</v>
      </c>
      <c r="R320" s="98">
        <v>3899.69</v>
      </c>
      <c r="S320" s="98">
        <v>4073</v>
      </c>
      <c r="T320" s="98">
        <v>4107.5300000000007</v>
      </c>
      <c r="U320" s="98">
        <v>4069.33</v>
      </c>
      <c r="V320" s="98">
        <v>4003.9900000000002</v>
      </c>
      <c r="W320" s="98">
        <v>3961.1000000000004</v>
      </c>
      <c r="X320" s="98">
        <v>3585.7200000000003</v>
      </c>
      <c r="Y320" s="98">
        <v>3378.12</v>
      </c>
    </row>
    <row r="321" spans="1:25" s="68" customFormat="1" ht="15.75" hidden="1" outlineLevel="1" x14ac:dyDescent="0.25">
      <c r="A321" s="110">
        <v>15</v>
      </c>
      <c r="B321" s="98">
        <v>3290.11</v>
      </c>
      <c r="C321" s="98">
        <v>3141.8100000000004</v>
      </c>
      <c r="D321" s="98">
        <v>3025.8900000000003</v>
      </c>
      <c r="E321" s="98">
        <v>2994.19</v>
      </c>
      <c r="F321" s="98">
        <v>3057.57</v>
      </c>
      <c r="G321" s="98">
        <v>3216.19</v>
      </c>
      <c r="H321" s="98">
        <v>3444.29</v>
      </c>
      <c r="I321" s="98">
        <v>3809.38</v>
      </c>
      <c r="J321" s="98">
        <v>3987.3100000000004</v>
      </c>
      <c r="K321" s="98">
        <v>4041.09</v>
      </c>
      <c r="L321" s="98">
        <v>4037.67</v>
      </c>
      <c r="M321" s="98">
        <v>4010.8500000000004</v>
      </c>
      <c r="N321" s="98">
        <v>3966.7700000000004</v>
      </c>
      <c r="O321" s="98">
        <v>3961.2400000000002</v>
      </c>
      <c r="P321" s="98">
        <v>3913.7200000000003</v>
      </c>
      <c r="Q321" s="98">
        <v>3900.1000000000004</v>
      </c>
      <c r="R321" s="98">
        <v>3920.73</v>
      </c>
      <c r="S321" s="98">
        <v>4018.44</v>
      </c>
      <c r="T321" s="98">
        <v>4055.2200000000003</v>
      </c>
      <c r="U321" s="98">
        <v>3993.26</v>
      </c>
      <c r="V321" s="98">
        <v>3896.95</v>
      </c>
      <c r="W321" s="98">
        <v>3811.05</v>
      </c>
      <c r="X321" s="98">
        <v>3444.08</v>
      </c>
      <c r="Y321" s="98">
        <v>3246.4900000000002</v>
      </c>
    </row>
    <row r="322" spans="1:25" s="68" customFormat="1" ht="15.75" hidden="1" outlineLevel="1" x14ac:dyDescent="0.25">
      <c r="A322" s="110">
        <v>16</v>
      </c>
      <c r="B322" s="98">
        <v>3107.01</v>
      </c>
      <c r="C322" s="98">
        <v>2980.44</v>
      </c>
      <c r="D322" s="98">
        <v>2930.42</v>
      </c>
      <c r="E322" s="98">
        <v>2864.77</v>
      </c>
      <c r="F322" s="98">
        <v>2947.87</v>
      </c>
      <c r="G322" s="98">
        <v>3118.92</v>
      </c>
      <c r="H322" s="98">
        <v>3350.15</v>
      </c>
      <c r="I322" s="98">
        <v>3661.46</v>
      </c>
      <c r="J322" s="98">
        <v>3874.42</v>
      </c>
      <c r="K322" s="98">
        <v>3971.9300000000003</v>
      </c>
      <c r="L322" s="98">
        <v>3964.84</v>
      </c>
      <c r="M322" s="98">
        <v>3952.0200000000004</v>
      </c>
      <c r="N322" s="98">
        <v>3901.26</v>
      </c>
      <c r="O322" s="98">
        <v>3917.98</v>
      </c>
      <c r="P322" s="98">
        <v>3904.8</v>
      </c>
      <c r="Q322" s="98">
        <v>3921.53</v>
      </c>
      <c r="R322" s="98">
        <v>3940.7700000000004</v>
      </c>
      <c r="S322" s="98">
        <v>4018.03</v>
      </c>
      <c r="T322" s="98">
        <v>4037.73</v>
      </c>
      <c r="U322" s="98">
        <v>4029.3</v>
      </c>
      <c r="V322" s="98">
        <v>3980.62</v>
      </c>
      <c r="W322" s="98">
        <v>3912.1400000000003</v>
      </c>
      <c r="X322" s="98">
        <v>3459.71</v>
      </c>
      <c r="Y322" s="98">
        <v>3259.69</v>
      </c>
    </row>
    <row r="323" spans="1:25" s="68" customFormat="1" ht="15.75" hidden="1" outlineLevel="1" x14ac:dyDescent="0.25">
      <c r="A323" s="110">
        <v>17</v>
      </c>
      <c r="B323" s="98">
        <v>3173.29</v>
      </c>
      <c r="C323" s="98">
        <v>3013.66</v>
      </c>
      <c r="D323" s="98">
        <v>2961</v>
      </c>
      <c r="E323" s="98">
        <v>2951.84</v>
      </c>
      <c r="F323" s="98">
        <v>3012.21</v>
      </c>
      <c r="G323" s="98">
        <v>3194.2</v>
      </c>
      <c r="H323" s="98">
        <v>3393.4300000000003</v>
      </c>
      <c r="I323" s="98">
        <v>3818.37</v>
      </c>
      <c r="J323" s="98">
        <v>3995.01</v>
      </c>
      <c r="K323" s="98">
        <v>4073.16</v>
      </c>
      <c r="L323" s="98">
        <v>4073.8900000000003</v>
      </c>
      <c r="M323" s="98">
        <v>4051.58</v>
      </c>
      <c r="N323" s="98">
        <v>4026.2700000000004</v>
      </c>
      <c r="O323" s="98">
        <v>4039.94</v>
      </c>
      <c r="P323" s="98">
        <v>4068.62</v>
      </c>
      <c r="Q323" s="98">
        <v>4091.79</v>
      </c>
      <c r="R323" s="98">
        <v>4097.2</v>
      </c>
      <c r="S323" s="98">
        <v>4209.8099999999995</v>
      </c>
      <c r="T323" s="98">
        <v>4229.43</v>
      </c>
      <c r="U323" s="98">
        <v>4193.5599999999995</v>
      </c>
      <c r="V323" s="98">
        <v>4070.0200000000004</v>
      </c>
      <c r="W323" s="98">
        <v>4015.25</v>
      </c>
      <c r="X323" s="98">
        <v>3622.79</v>
      </c>
      <c r="Y323" s="98">
        <v>3393.1000000000004</v>
      </c>
    </row>
    <row r="324" spans="1:25" s="68" customFormat="1" ht="15.75" hidden="1" outlineLevel="1" x14ac:dyDescent="0.25">
      <c r="A324" s="110">
        <v>18</v>
      </c>
      <c r="B324" s="98">
        <v>3261.42</v>
      </c>
      <c r="C324" s="98">
        <v>3149.51</v>
      </c>
      <c r="D324" s="98">
        <v>3069.1400000000003</v>
      </c>
      <c r="E324" s="98">
        <v>3047.1400000000003</v>
      </c>
      <c r="F324" s="98">
        <v>3148.67</v>
      </c>
      <c r="G324" s="98">
        <v>3272.4900000000002</v>
      </c>
      <c r="H324" s="98">
        <v>3432.69</v>
      </c>
      <c r="I324" s="98">
        <v>3897.2700000000004</v>
      </c>
      <c r="J324" s="98">
        <v>4049.3</v>
      </c>
      <c r="K324" s="98">
        <v>4184.5200000000004</v>
      </c>
      <c r="L324" s="98">
        <v>4182.4500000000007</v>
      </c>
      <c r="M324" s="98">
        <v>4170.2299999999996</v>
      </c>
      <c r="N324" s="98">
        <v>4085.25</v>
      </c>
      <c r="O324" s="98">
        <v>4124.8999999999996</v>
      </c>
      <c r="P324" s="98">
        <v>4056.45</v>
      </c>
      <c r="Q324" s="98">
        <v>4076.79</v>
      </c>
      <c r="R324" s="98">
        <v>4099.84</v>
      </c>
      <c r="S324" s="98">
        <v>4178.6200000000008</v>
      </c>
      <c r="T324" s="98">
        <v>4199.2000000000007</v>
      </c>
      <c r="U324" s="98">
        <v>4210.8600000000006</v>
      </c>
      <c r="V324" s="98">
        <v>4105.34</v>
      </c>
      <c r="W324" s="98">
        <v>4006.37</v>
      </c>
      <c r="X324" s="98">
        <v>3742.57</v>
      </c>
      <c r="Y324" s="98">
        <v>3377.08</v>
      </c>
    </row>
    <row r="325" spans="1:25" s="68" customFormat="1" ht="15.75" hidden="1" outlineLevel="1" x14ac:dyDescent="0.25">
      <c r="A325" s="110">
        <v>19</v>
      </c>
      <c r="B325" s="98">
        <v>3222.86</v>
      </c>
      <c r="C325" s="98">
        <v>3110.41</v>
      </c>
      <c r="D325" s="98">
        <v>3062.92</v>
      </c>
      <c r="E325" s="98">
        <v>3033.37</v>
      </c>
      <c r="F325" s="98">
        <v>3103.01</v>
      </c>
      <c r="G325" s="98">
        <v>3227.46</v>
      </c>
      <c r="H325" s="98">
        <v>3523.62</v>
      </c>
      <c r="I325" s="98">
        <v>3858.73</v>
      </c>
      <c r="J325" s="98">
        <v>4074.51</v>
      </c>
      <c r="K325" s="98">
        <v>4108.37</v>
      </c>
      <c r="L325" s="98">
        <v>4101.9400000000005</v>
      </c>
      <c r="M325" s="98">
        <v>4096.6499999999996</v>
      </c>
      <c r="N325" s="98">
        <v>4081.87</v>
      </c>
      <c r="O325" s="98">
        <v>4071.94</v>
      </c>
      <c r="P325" s="98">
        <v>4062.66</v>
      </c>
      <c r="Q325" s="98">
        <v>4063.07</v>
      </c>
      <c r="R325" s="98">
        <v>4082.82</v>
      </c>
      <c r="S325" s="98">
        <v>4106.08</v>
      </c>
      <c r="T325" s="98">
        <v>4093.6800000000003</v>
      </c>
      <c r="U325" s="98">
        <v>4122.26</v>
      </c>
      <c r="V325" s="98">
        <v>4059.8500000000004</v>
      </c>
      <c r="W325" s="98">
        <v>4088.4</v>
      </c>
      <c r="X325" s="98">
        <v>3912.9900000000002</v>
      </c>
      <c r="Y325" s="98">
        <v>3459.23</v>
      </c>
    </row>
    <row r="326" spans="1:25" s="68" customFormat="1" ht="15.75" hidden="1" outlineLevel="1" x14ac:dyDescent="0.25">
      <c r="A326" s="110">
        <v>20</v>
      </c>
      <c r="B326" s="98">
        <v>3387.5</v>
      </c>
      <c r="C326" s="98">
        <v>3308.5</v>
      </c>
      <c r="D326" s="98">
        <v>3246.84</v>
      </c>
      <c r="E326" s="98">
        <v>3214.3500000000004</v>
      </c>
      <c r="F326" s="98">
        <v>3234.9</v>
      </c>
      <c r="G326" s="98">
        <v>3311.73</v>
      </c>
      <c r="H326" s="98">
        <v>3369.9700000000003</v>
      </c>
      <c r="I326" s="98">
        <v>3576.3500000000004</v>
      </c>
      <c r="J326" s="98">
        <v>3928.41</v>
      </c>
      <c r="K326" s="98">
        <v>4055.4</v>
      </c>
      <c r="L326" s="98">
        <v>4053.44</v>
      </c>
      <c r="M326" s="98">
        <v>4005.73</v>
      </c>
      <c r="N326" s="98">
        <v>3950.08</v>
      </c>
      <c r="O326" s="98">
        <v>3930.4300000000003</v>
      </c>
      <c r="P326" s="98">
        <v>3905.23</v>
      </c>
      <c r="Q326" s="98">
        <v>3879.37</v>
      </c>
      <c r="R326" s="98">
        <v>3942.63</v>
      </c>
      <c r="S326" s="98">
        <v>4075.92</v>
      </c>
      <c r="T326" s="98">
        <v>4100.6900000000005</v>
      </c>
      <c r="U326" s="98">
        <v>4100.3100000000004</v>
      </c>
      <c r="V326" s="98">
        <v>3956.3100000000004</v>
      </c>
      <c r="W326" s="98">
        <v>3905.73</v>
      </c>
      <c r="X326" s="98">
        <v>3811.6800000000003</v>
      </c>
      <c r="Y326" s="98">
        <v>3341.98</v>
      </c>
    </row>
    <row r="327" spans="1:25" s="71" customFormat="1" ht="15.75" hidden="1" outlineLevel="1" x14ac:dyDescent="0.25">
      <c r="A327" s="100">
        <v>21</v>
      </c>
      <c r="B327" s="98">
        <v>3220.7700000000004</v>
      </c>
      <c r="C327" s="98">
        <v>3043.84</v>
      </c>
      <c r="D327" s="98">
        <v>2965.6400000000003</v>
      </c>
      <c r="E327" s="98">
        <v>2930.26</v>
      </c>
      <c r="F327" s="98">
        <v>2951.9500000000003</v>
      </c>
      <c r="G327" s="98">
        <v>3000.79</v>
      </c>
      <c r="H327" s="98">
        <v>3164.11</v>
      </c>
      <c r="I327" s="98">
        <v>3266.05</v>
      </c>
      <c r="J327" s="98">
        <v>3423.1800000000003</v>
      </c>
      <c r="K327" s="98">
        <v>3789.54</v>
      </c>
      <c r="L327" s="98">
        <v>3863.32</v>
      </c>
      <c r="M327" s="98">
        <v>3857.11</v>
      </c>
      <c r="N327" s="98">
        <v>3849.66</v>
      </c>
      <c r="O327" s="98">
        <v>3840.92</v>
      </c>
      <c r="P327" s="98">
        <v>3857.32</v>
      </c>
      <c r="Q327" s="98">
        <v>3860.75</v>
      </c>
      <c r="R327" s="98">
        <v>3897.98</v>
      </c>
      <c r="S327" s="98">
        <v>4008.19</v>
      </c>
      <c r="T327" s="98">
        <v>4050.98</v>
      </c>
      <c r="U327" s="98">
        <v>4040.65</v>
      </c>
      <c r="V327" s="98">
        <v>3978.88</v>
      </c>
      <c r="W327" s="98">
        <v>3906.82</v>
      </c>
      <c r="X327" s="98">
        <v>3832.4</v>
      </c>
      <c r="Y327" s="98">
        <v>3305.37</v>
      </c>
    </row>
    <row r="328" spans="1:25" s="71" customFormat="1" ht="15.75" hidden="1" outlineLevel="1" x14ac:dyDescent="0.25">
      <c r="A328" s="100">
        <v>22</v>
      </c>
      <c r="B328" s="98">
        <v>3235.8900000000003</v>
      </c>
      <c r="C328" s="98">
        <v>3156.1400000000003</v>
      </c>
      <c r="D328" s="98">
        <v>3138.42</v>
      </c>
      <c r="E328" s="98">
        <v>3090.6400000000003</v>
      </c>
      <c r="F328" s="98">
        <v>3188.7200000000003</v>
      </c>
      <c r="G328" s="98">
        <v>3276.54</v>
      </c>
      <c r="H328" s="98">
        <v>3658.23</v>
      </c>
      <c r="I328" s="98">
        <v>3894.83</v>
      </c>
      <c r="J328" s="98">
        <v>4060.63</v>
      </c>
      <c r="K328" s="98">
        <v>4089.15</v>
      </c>
      <c r="L328" s="98">
        <v>4084.29</v>
      </c>
      <c r="M328" s="98">
        <v>4042.82</v>
      </c>
      <c r="N328" s="98">
        <v>4034.44</v>
      </c>
      <c r="O328" s="98">
        <v>4035.09</v>
      </c>
      <c r="P328" s="98">
        <v>4030.01</v>
      </c>
      <c r="Q328" s="98">
        <v>4058.79</v>
      </c>
      <c r="R328" s="98">
        <v>4078.71</v>
      </c>
      <c r="S328" s="98">
        <v>4104.8</v>
      </c>
      <c r="T328" s="98">
        <v>4117.3600000000006</v>
      </c>
      <c r="U328" s="98">
        <v>4129.18</v>
      </c>
      <c r="V328" s="98">
        <v>4078.9300000000003</v>
      </c>
      <c r="W328" s="98">
        <v>4052.92</v>
      </c>
      <c r="X328" s="98">
        <v>3838.7400000000002</v>
      </c>
      <c r="Y328" s="98">
        <v>3421.23</v>
      </c>
    </row>
    <row r="329" spans="1:25" s="71" customFormat="1" ht="15.75" hidden="1" outlineLevel="1" x14ac:dyDescent="0.25">
      <c r="A329" s="100">
        <v>23</v>
      </c>
      <c r="B329" s="98">
        <v>3248.88</v>
      </c>
      <c r="C329" s="98">
        <v>3176.04</v>
      </c>
      <c r="D329" s="98">
        <v>3136.75</v>
      </c>
      <c r="E329" s="98">
        <v>3127.33</v>
      </c>
      <c r="F329" s="98">
        <v>3181.91</v>
      </c>
      <c r="G329" s="98">
        <v>3289.07</v>
      </c>
      <c r="H329" s="98">
        <v>3593.7700000000004</v>
      </c>
      <c r="I329" s="98">
        <v>3865.69</v>
      </c>
      <c r="J329" s="98">
        <v>4044.08</v>
      </c>
      <c r="K329" s="98">
        <v>4088.08</v>
      </c>
      <c r="L329" s="98">
        <v>4087.0200000000004</v>
      </c>
      <c r="M329" s="98">
        <v>4069.91</v>
      </c>
      <c r="N329" s="98">
        <v>4066.4300000000003</v>
      </c>
      <c r="O329" s="98">
        <v>4066.63</v>
      </c>
      <c r="P329" s="98">
        <v>4066.3</v>
      </c>
      <c r="Q329" s="98">
        <v>4044.5200000000004</v>
      </c>
      <c r="R329" s="98">
        <v>4007.69</v>
      </c>
      <c r="S329" s="98">
        <v>4091.61</v>
      </c>
      <c r="T329" s="98">
        <v>4090.62</v>
      </c>
      <c r="U329" s="98">
        <v>4096.38</v>
      </c>
      <c r="V329" s="98">
        <v>4008.13</v>
      </c>
      <c r="W329" s="98">
        <v>3912.1800000000003</v>
      </c>
      <c r="X329" s="98">
        <v>3497.28</v>
      </c>
      <c r="Y329" s="98">
        <v>3326.79</v>
      </c>
    </row>
    <row r="330" spans="1:25" s="71" customFormat="1" ht="15.75" hidden="1" outlineLevel="1" x14ac:dyDescent="0.25">
      <c r="A330" s="100">
        <v>24</v>
      </c>
      <c r="B330" s="98">
        <v>3120.55</v>
      </c>
      <c r="C330" s="98">
        <v>2995.66</v>
      </c>
      <c r="D330" s="98">
        <v>2975.01</v>
      </c>
      <c r="E330" s="98">
        <v>2950.29</v>
      </c>
      <c r="F330" s="98">
        <v>3027.61</v>
      </c>
      <c r="G330" s="98">
        <v>3185.73</v>
      </c>
      <c r="H330" s="98">
        <v>3431.76</v>
      </c>
      <c r="I330" s="98">
        <v>3768.05</v>
      </c>
      <c r="J330" s="98">
        <v>3893.15</v>
      </c>
      <c r="K330" s="98">
        <v>3938.1400000000003</v>
      </c>
      <c r="L330" s="98">
        <v>3931.11</v>
      </c>
      <c r="M330" s="98">
        <v>3926.59</v>
      </c>
      <c r="N330" s="98">
        <v>3898.5200000000004</v>
      </c>
      <c r="O330" s="98">
        <v>3900.4</v>
      </c>
      <c r="P330" s="98">
        <v>3894.55</v>
      </c>
      <c r="Q330" s="98">
        <v>3891.57</v>
      </c>
      <c r="R330" s="98">
        <v>3909.69</v>
      </c>
      <c r="S330" s="98">
        <v>3951.57</v>
      </c>
      <c r="T330" s="98">
        <v>3990.41</v>
      </c>
      <c r="U330" s="98">
        <v>3994.96</v>
      </c>
      <c r="V330" s="98">
        <v>3945.83</v>
      </c>
      <c r="W330" s="98">
        <v>3909.38</v>
      </c>
      <c r="X330" s="98">
        <v>3505.66</v>
      </c>
      <c r="Y330" s="98">
        <v>3311.65</v>
      </c>
    </row>
    <row r="331" spans="1:25" s="71" customFormat="1" ht="15.75" hidden="1" outlineLevel="1" x14ac:dyDescent="0.25">
      <c r="A331" s="100">
        <v>25</v>
      </c>
      <c r="B331" s="98">
        <v>3210.1400000000003</v>
      </c>
      <c r="C331" s="98">
        <v>3141.9900000000002</v>
      </c>
      <c r="D331" s="98">
        <v>3079.9700000000003</v>
      </c>
      <c r="E331" s="98">
        <v>3062.15</v>
      </c>
      <c r="F331" s="98">
        <v>3156.13</v>
      </c>
      <c r="G331" s="98">
        <v>3261.11</v>
      </c>
      <c r="H331" s="98">
        <v>3589.13</v>
      </c>
      <c r="I331" s="98">
        <v>3883.8900000000003</v>
      </c>
      <c r="J331" s="98">
        <v>4039.8900000000003</v>
      </c>
      <c r="K331" s="98">
        <v>4068.78</v>
      </c>
      <c r="L331" s="98">
        <v>4005.62</v>
      </c>
      <c r="M331" s="98">
        <v>4000.8900000000003</v>
      </c>
      <c r="N331" s="98">
        <v>3979.48</v>
      </c>
      <c r="O331" s="98">
        <v>4006.41</v>
      </c>
      <c r="P331" s="98">
        <v>3992.87</v>
      </c>
      <c r="Q331" s="98">
        <v>3993.83</v>
      </c>
      <c r="R331" s="98">
        <v>4006.05</v>
      </c>
      <c r="S331" s="98">
        <v>4090.33</v>
      </c>
      <c r="T331" s="98">
        <v>4106.72</v>
      </c>
      <c r="U331" s="98">
        <v>4111.16</v>
      </c>
      <c r="V331" s="98">
        <v>3988.84</v>
      </c>
      <c r="W331" s="98">
        <v>3934.1800000000003</v>
      </c>
      <c r="X331" s="98">
        <v>3492.84</v>
      </c>
      <c r="Y331" s="98">
        <v>3287.7700000000004</v>
      </c>
    </row>
    <row r="332" spans="1:25" s="71" customFormat="1" ht="15.75" hidden="1" outlineLevel="1" x14ac:dyDescent="0.25">
      <c r="A332" s="100">
        <v>26</v>
      </c>
      <c r="B332" s="98">
        <v>3227.05</v>
      </c>
      <c r="C332" s="98">
        <v>3155.83</v>
      </c>
      <c r="D332" s="98">
        <v>3089.36</v>
      </c>
      <c r="E332" s="98">
        <v>3054.9700000000003</v>
      </c>
      <c r="F332" s="98">
        <v>3173.25</v>
      </c>
      <c r="G332" s="98">
        <v>3269.0600000000004</v>
      </c>
      <c r="H332" s="98">
        <v>3640.83</v>
      </c>
      <c r="I332" s="98">
        <v>3918.65</v>
      </c>
      <c r="J332" s="98">
        <v>4091.6000000000004</v>
      </c>
      <c r="K332" s="98">
        <v>4108.76</v>
      </c>
      <c r="L332" s="98">
        <v>4067.28</v>
      </c>
      <c r="M332" s="98">
        <v>4068.46</v>
      </c>
      <c r="N332" s="98">
        <v>4068.88</v>
      </c>
      <c r="O332" s="98">
        <v>4068.23</v>
      </c>
      <c r="P332" s="98">
        <v>4068.2200000000003</v>
      </c>
      <c r="Q332" s="98">
        <v>4020.94</v>
      </c>
      <c r="R332" s="98">
        <v>4073.48</v>
      </c>
      <c r="S332" s="98">
        <v>4115.57</v>
      </c>
      <c r="T332" s="98">
        <v>4121.3500000000004</v>
      </c>
      <c r="U332" s="98">
        <v>4137.63</v>
      </c>
      <c r="V332" s="98">
        <v>4111.1900000000005</v>
      </c>
      <c r="W332" s="98">
        <v>3990.82</v>
      </c>
      <c r="X332" s="98">
        <v>3852.91</v>
      </c>
      <c r="Y332" s="98">
        <v>3466.7</v>
      </c>
    </row>
    <row r="333" spans="1:25" s="71" customFormat="1" ht="15.75" hidden="1" outlineLevel="1" x14ac:dyDescent="0.25">
      <c r="A333" s="100">
        <v>27</v>
      </c>
      <c r="B333" s="98">
        <v>3465.84</v>
      </c>
      <c r="C333" s="98">
        <v>3391.6000000000004</v>
      </c>
      <c r="D333" s="98">
        <v>3335.36</v>
      </c>
      <c r="E333" s="98">
        <v>3301.46</v>
      </c>
      <c r="F333" s="98">
        <v>3335.7200000000003</v>
      </c>
      <c r="G333" s="98">
        <v>3386.73</v>
      </c>
      <c r="H333" s="98">
        <v>3456.65</v>
      </c>
      <c r="I333" s="98">
        <v>3630.91</v>
      </c>
      <c r="J333" s="98">
        <v>3897.8500000000004</v>
      </c>
      <c r="K333" s="98">
        <v>3953.98</v>
      </c>
      <c r="L333" s="98">
        <v>3999.67</v>
      </c>
      <c r="M333" s="98">
        <v>3985.79</v>
      </c>
      <c r="N333" s="98">
        <v>3989.83</v>
      </c>
      <c r="O333" s="98">
        <v>3997.36</v>
      </c>
      <c r="P333" s="98">
        <v>4001.01</v>
      </c>
      <c r="Q333" s="98">
        <v>4009.69</v>
      </c>
      <c r="R333" s="98">
        <v>4076.61</v>
      </c>
      <c r="S333" s="98">
        <v>4119.92</v>
      </c>
      <c r="T333" s="98">
        <v>4119.41</v>
      </c>
      <c r="U333" s="98">
        <v>4084.44</v>
      </c>
      <c r="V333" s="98">
        <v>4065.87</v>
      </c>
      <c r="W333" s="98">
        <v>4020.21</v>
      </c>
      <c r="X333" s="98">
        <v>3871.21</v>
      </c>
      <c r="Y333" s="98">
        <v>3460.25</v>
      </c>
    </row>
    <row r="334" spans="1:25" s="71" customFormat="1" ht="15.75" hidden="1" outlineLevel="1" x14ac:dyDescent="0.25">
      <c r="A334" s="100">
        <v>28</v>
      </c>
      <c r="B334" s="98">
        <v>3369.2700000000004</v>
      </c>
      <c r="C334" s="98">
        <v>3223.19</v>
      </c>
      <c r="D334" s="98">
        <v>3211.96</v>
      </c>
      <c r="E334" s="98">
        <v>3155.2700000000004</v>
      </c>
      <c r="F334" s="98">
        <v>3210.7400000000002</v>
      </c>
      <c r="G334" s="98">
        <v>3253.48</v>
      </c>
      <c r="H334" s="98">
        <v>3351.69</v>
      </c>
      <c r="I334" s="98">
        <v>3375.11</v>
      </c>
      <c r="J334" s="98">
        <v>3531.32</v>
      </c>
      <c r="K334" s="98">
        <v>3899.6400000000003</v>
      </c>
      <c r="L334" s="98">
        <v>3917.42</v>
      </c>
      <c r="M334" s="98">
        <v>3925.21</v>
      </c>
      <c r="N334" s="98">
        <v>3904.08</v>
      </c>
      <c r="O334" s="98">
        <v>3902.62</v>
      </c>
      <c r="P334" s="98">
        <v>3891.03</v>
      </c>
      <c r="Q334" s="98">
        <v>3908.4</v>
      </c>
      <c r="R334" s="98">
        <v>3966.08</v>
      </c>
      <c r="S334" s="98">
        <v>4032.83</v>
      </c>
      <c r="T334" s="98">
        <v>4079.46</v>
      </c>
      <c r="U334" s="98">
        <v>4048.76</v>
      </c>
      <c r="V334" s="98">
        <v>3981.3</v>
      </c>
      <c r="W334" s="98">
        <v>3925.2700000000004</v>
      </c>
      <c r="X334" s="98">
        <v>3723.0600000000004</v>
      </c>
      <c r="Y334" s="98">
        <v>3384.69</v>
      </c>
    </row>
    <row r="335" spans="1:25" s="102" customFormat="1" ht="15.75" hidden="1" outlineLevel="1" x14ac:dyDescent="0.25">
      <c r="A335" s="101">
        <v>29</v>
      </c>
      <c r="B335" s="98">
        <v>3230.62</v>
      </c>
      <c r="C335" s="98">
        <v>3108.5</v>
      </c>
      <c r="D335" s="98">
        <v>3033.28</v>
      </c>
      <c r="E335" s="98">
        <v>3010.73</v>
      </c>
      <c r="F335" s="98">
        <v>3146.76</v>
      </c>
      <c r="G335" s="98">
        <v>3265.4700000000003</v>
      </c>
      <c r="H335" s="98">
        <v>3591.42</v>
      </c>
      <c r="I335" s="98">
        <v>3908</v>
      </c>
      <c r="J335" s="98">
        <v>4054.5</v>
      </c>
      <c r="K335" s="98">
        <v>4103.47</v>
      </c>
      <c r="L335" s="98">
        <v>4124.2800000000007</v>
      </c>
      <c r="M335" s="98">
        <v>4120.0200000000004</v>
      </c>
      <c r="N335" s="98">
        <v>4088.86</v>
      </c>
      <c r="O335" s="98">
        <v>4077.59</v>
      </c>
      <c r="P335" s="98">
        <v>4078.7</v>
      </c>
      <c r="Q335" s="98">
        <v>4077.62</v>
      </c>
      <c r="R335" s="98">
        <v>4082.9700000000003</v>
      </c>
      <c r="S335" s="98">
        <v>4115.6400000000003</v>
      </c>
      <c r="T335" s="98">
        <v>4129.95</v>
      </c>
      <c r="U335" s="98">
        <v>4101.51</v>
      </c>
      <c r="V335" s="98">
        <v>3956.29</v>
      </c>
      <c r="W335" s="98">
        <v>3911.3900000000003</v>
      </c>
      <c r="X335" s="98">
        <v>3715.3500000000004</v>
      </c>
      <c r="Y335" s="98">
        <v>3333.28</v>
      </c>
    </row>
    <row r="336" spans="1:25" s="68" customFormat="1" ht="15.75" collapsed="1" x14ac:dyDescent="0.25">
      <c r="A336" s="110">
        <v>30</v>
      </c>
      <c r="B336" s="98">
        <v>3177.9300000000003</v>
      </c>
      <c r="C336" s="98">
        <v>3054.48</v>
      </c>
      <c r="D336" s="98">
        <v>2961.03</v>
      </c>
      <c r="E336" s="98">
        <v>2924.1800000000003</v>
      </c>
      <c r="F336" s="98">
        <v>3057.6800000000003</v>
      </c>
      <c r="G336" s="98">
        <v>3180.1800000000003</v>
      </c>
      <c r="H336" s="98">
        <v>3491.04</v>
      </c>
      <c r="I336" s="98">
        <v>3781.3900000000003</v>
      </c>
      <c r="J336" s="98">
        <v>3936.3900000000003</v>
      </c>
      <c r="K336" s="98">
        <v>4024.1400000000003</v>
      </c>
      <c r="L336" s="98">
        <v>4031.45</v>
      </c>
      <c r="M336" s="98">
        <v>4037.44</v>
      </c>
      <c r="N336" s="98">
        <v>4047.11</v>
      </c>
      <c r="O336" s="98">
        <v>4079.1400000000003</v>
      </c>
      <c r="P336" s="98">
        <v>4102.5300000000007</v>
      </c>
      <c r="Q336" s="98">
        <v>4105.8100000000004</v>
      </c>
      <c r="R336" s="98">
        <v>4122.05</v>
      </c>
      <c r="S336" s="98">
        <v>4144.34</v>
      </c>
      <c r="T336" s="98">
        <v>4143.87</v>
      </c>
      <c r="U336" s="98">
        <v>4120.74</v>
      </c>
      <c r="V336" s="98">
        <v>4049.67</v>
      </c>
      <c r="W336" s="98">
        <v>3933.7200000000003</v>
      </c>
      <c r="X336" s="98">
        <v>3480.61</v>
      </c>
      <c r="Y336" s="98">
        <v>3296.12</v>
      </c>
    </row>
    <row r="337" spans="1:25" s="68" customFormat="1" ht="15.75" x14ac:dyDescent="0.25">
      <c r="A337" s="46"/>
    </row>
    <row r="338" spans="1:25" s="68" customFormat="1" ht="15.75" x14ac:dyDescent="0.25">
      <c r="A338" s="138" t="s">
        <v>32</v>
      </c>
      <c r="B338" s="138" t="s">
        <v>120</v>
      </c>
      <c r="C338" s="138"/>
      <c r="D338" s="138"/>
      <c r="E338" s="138"/>
      <c r="F338" s="138"/>
      <c r="G338" s="138"/>
      <c r="H338" s="138"/>
      <c r="I338" s="138"/>
      <c r="J338" s="138"/>
      <c r="K338" s="138"/>
      <c r="L338" s="138"/>
      <c r="M338" s="138"/>
      <c r="N338" s="138"/>
      <c r="O338" s="138"/>
      <c r="P338" s="138"/>
      <c r="Q338" s="138"/>
      <c r="R338" s="138"/>
      <c r="S338" s="138"/>
      <c r="T338" s="138"/>
      <c r="U338" s="138"/>
      <c r="V338" s="138"/>
      <c r="W338" s="138"/>
      <c r="X338" s="138"/>
      <c r="Y338" s="138"/>
    </row>
    <row r="339" spans="1:25" s="75" customFormat="1" ht="12.75" x14ac:dyDescent="0.2">
      <c r="A339" s="138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3810.71</v>
      </c>
      <c r="C340" s="98">
        <v>3699.54</v>
      </c>
      <c r="D340" s="98">
        <v>3641.4</v>
      </c>
      <c r="E340" s="98">
        <v>3631.37</v>
      </c>
      <c r="F340" s="98">
        <v>3675.35</v>
      </c>
      <c r="G340" s="98">
        <v>3919.36</v>
      </c>
      <c r="H340" s="98">
        <v>4175.97</v>
      </c>
      <c r="I340" s="98">
        <v>4236.7700000000004</v>
      </c>
      <c r="J340" s="98">
        <v>4402.72</v>
      </c>
      <c r="K340" s="98">
        <v>4455.45</v>
      </c>
      <c r="L340" s="98">
        <v>4455.72</v>
      </c>
      <c r="M340" s="98">
        <v>4384.01</v>
      </c>
      <c r="N340" s="98">
        <v>4343.54</v>
      </c>
      <c r="O340" s="98">
        <v>4354.8</v>
      </c>
      <c r="P340" s="98">
        <v>4402.08</v>
      </c>
      <c r="Q340" s="98">
        <v>4402.82</v>
      </c>
      <c r="R340" s="98">
        <v>4409</v>
      </c>
      <c r="S340" s="98">
        <v>4495.43</v>
      </c>
      <c r="T340" s="98">
        <v>4543.51</v>
      </c>
      <c r="U340" s="98">
        <v>4535.87</v>
      </c>
      <c r="V340" s="98">
        <v>4499.78</v>
      </c>
      <c r="W340" s="98">
        <v>4513.8600000000006</v>
      </c>
      <c r="X340" s="98">
        <v>4441.8999999999996</v>
      </c>
      <c r="Y340" s="98">
        <v>4017.94</v>
      </c>
    </row>
    <row r="341" spans="1:25" s="68" customFormat="1" ht="15.75" hidden="1" outlineLevel="1" x14ac:dyDescent="0.25">
      <c r="A341" s="110">
        <v>2</v>
      </c>
      <c r="B341" s="98">
        <v>3790.5</v>
      </c>
      <c r="C341" s="98">
        <v>3702.6</v>
      </c>
      <c r="D341" s="98">
        <v>3694.48</v>
      </c>
      <c r="E341" s="98">
        <v>3684.6</v>
      </c>
      <c r="F341" s="98">
        <v>3815.02</v>
      </c>
      <c r="G341" s="98">
        <v>3891.36</v>
      </c>
      <c r="H341" s="98">
        <v>4155.1100000000006</v>
      </c>
      <c r="I341" s="98">
        <v>4200.6100000000006</v>
      </c>
      <c r="J341" s="98">
        <v>4464.8500000000004</v>
      </c>
      <c r="K341" s="98">
        <v>4519.79</v>
      </c>
      <c r="L341" s="98">
        <v>4517.78</v>
      </c>
      <c r="M341" s="98">
        <v>4490.8500000000004</v>
      </c>
      <c r="N341" s="98">
        <v>4455.3600000000006</v>
      </c>
      <c r="O341" s="98">
        <v>4454.1400000000003</v>
      </c>
      <c r="P341" s="98">
        <v>4454.0600000000004</v>
      </c>
      <c r="Q341" s="98">
        <v>4417.53</v>
      </c>
      <c r="R341" s="98">
        <v>4422.26</v>
      </c>
      <c r="S341" s="98">
        <v>4473.5200000000004</v>
      </c>
      <c r="T341" s="98">
        <v>4495.83</v>
      </c>
      <c r="U341" s="98">
        <v>4486.66</v>
      </c>
      <c r="V341" s="98">
        <v>4441.6900000000005</v>
      </c>
      <c r="W341" s="98">
        <v>4527.2299999999996</v>
      </c>
      <c r="X341" s="98">
        <v>4505.99</v>
      </c>
      <c r="Y341" s="98">
        <v>4043.12</v>
      </c>
    </row>
    <row r="342" spans="1:25" s="68" customFormat="1" ht="15.75" hidden="1" outlineLevel="1" x14ac:dyDescent="0.25">
      <c r="A342" s="110">
        <v>3</v>
      </c>
      <c r="B342" s="98">
        <v>3864.58</v>
      </c>
      <c r="C342" s="98">
        <v>3722.71</v>
      </c>
      <c r="D342" s="98">
        <v>3765.1400000000003</v>
      </c>
      <c r="E342" s="98">
        <v>3746.82</v>
      </c>
      <c r="F342" s="98">
        <v>3794.66</v>
      </c>
      <c r="G342" s="98">
        <v>3888.8</v>
      </c>
      <c r="H342" s="98">
        <v>4183.63</v>
      </c>
      <c r="I342" s="98">
        <v>4217.3900000000003</v>
      </c>
      <c r="J342" s="98">
        <v>4442.84</v>
      </c>
      <c r="K342" s="98">
        <v>4487.49</v>
      </c>
      <c r="L342" s="98">
        <v>4487.71</v>
      </c>
      <c r="M342" s="98">
        <v>4482.2</v>
      </c>
      <c r="N342" s="98">
        <v>4459.5200000000004</v>
      </c>
      <c r="O342" s="98">
        <v>4466.41</v>
      </c>
      <c r="P342" s="98">
        <v>4456.6900000000005</v>
      </c>
      <c r="Q342" s="98">
        <v>4442.08</v>
      </c>
      <c r="R342" s="98">
        <v>4457.05</v>
      </c>
      <c r="S342" s="98">
        <v>4515.05</v>
      </c>
      <c r="T342" s="98">
        <v>4541.09</v>
      </c>
      <c r="U342" s="98">
        <v>4508.46</v>
      </c>
      <c r="V342" s="98">
        <v>4499.49</v>
      </c>
      <c r="W342" s="98">
        <v>4506.99</v>
      </c>
      <c r="X342" s="98">
        <v>4478.53</v>
      </c>
      <c r="Y342" s="98">
        <v>4043.84</v>
      </c>
    </row>
    <row r="343" spans="1:25" s="68" customFormat="1" ht="15.75" hidden="1" outlineLevel="1" x14ac:dyDescent="0.25">
      <c r="A343" s="110">
        <v>4</v>
      </c>
      <c r="B343" s="98">
        <v>3953.76</v>
      </c>
      <c r="C343" s="98">
        <v>3790.15</v>
      </c>
      <c r="D343" s="98">
        <v>3757.48</v>
      </c>
      <c r="E343" s="98">
        <v>3713.23</v>
      </c>
      <c r="F343" s="98">
        <v>3732.4300000000003</v>
      </c>
      <c r="G343" s="98">
        <v>3812.83</v>
      </c>
      <c r="H343" s="98">
        <v>4010.25</v>
      </c>
      <c r="I343" s="98">
        <v>4056.07</v>
      </c>
      <c r="J343" s="98">
        <v>4449.93</v>
      </c>
      <c r="K343" s="98">
        <v>4486.99</v>
      </c>
      <c r="L343" s="98">
        <v>4496.63</v>
      </c>
      <c r="M343" s="98">
        <v>4495.4799999999996</v>
      </c>
      <c r="N343" s="98">
        <v>4484.38</v>
      </c>
      <c r="O343" s="98">
        <v>4487.42</v>
      </c>
      <c r="P343" s="98">
        <v>4481.95</v>
      </c>
      <c r="Q343" s="98">
        <v>4483.24</v>
      </c>
      <c r="R343" s="98">
        <v>4496.29</v>
      </c>
      <c r="S343" s="98">
        <v>4732.3</v>
      </c>
      <c r="T343" s="98">
        <v>4740.1400000000003</v>
      </c>
      <c r="U343" s="98">
        <v>4724.22</v>
      </c>
      <c r="V343" s="98">
        <v>4537.08</v>
      </c>
      <c r="W343" s="98">
        <v>4510.34</v>
      </c>
      <c r="X343" s="98">
        <v>4487.6000000000004</v>
      </c>
      <c r="Y343" s="98">
        <v>4036.86</v>
      </c>
    </row>
    <row r="344" spans="1:25" s="68" customFormat="1" ht="15.75" hidden="1" outlineLevel="1" x14ac:dyDescent="0.25">
      <c r="A344" s="110">
        <v>5</v>
      </c>
      <c r="B344" s="98">
        <v>3916.83</v>
      </c>
      <c r="C344" s="98">
        <v>3821.52</v>
      </c>
      <c r="D344" s="98">
        <v>3704.7200000000003</v>
      </c>
      <c r="E344" s="98">
        <v>3685.63</v>
      </c>
      <c r="F344" s="98">
        <v>3707.2200000000003</v>
      </c>
      <c r="G344" s="98">
        <v>3755.52</v>
      </c>
      <c r="H344" s="98">
        <v>3874.24</v>
      </c>
      <c r="I344" s="98">
        <v>4016.6000000000004</v>
      </c>
      <c r="J344" s="98">
        <v>4367.24</v>
      </c>
      <c r="K344" s="98">
        <v>4445.87</v>
      </c>
      <c r="L344" s="98">
        <v>4452.78</v>
      </c>
      <c r="M344" s="98">
        <v>4452.5200000000004</v>
      </c>
      <c r="N344" s="98">
        <v>4451.6400000000003</v>
      </c>
      <c r="O344" s="98">
        <v>4453.1499999999996</v>
      </c>
      <c r="P344" s="98">
        <v>4431.45</v>
      </c>
      <c r="Q344" s="98">
        <v>4431.3999999999996</v>
      </c>
      <c r="R344" s="98">
        <v>4467.76</v>
      </c>
      <c r="S344" s="98">
        <v>4537.1100000000006</v>
      </c>
      <c r="T344" s="98">
        <v>4562.0200000000004</v>
      </c>
      <c r="U344" s="98">
        <v>4520.0200000000004</v>
      </c>
      <c r="V344" s="98">
        <v>4478.04</v>
      </c>
      <c r="W344" s="98">
        <v>4431.1400000000003</v>
      </c>
      <c r="X344" s="98">
        <v>4278.1400000000003</v>
      </c>
      <c r="Y344" s="98">
        <v>3947.96</v>
      </c>
    </row>
    <row r="345" spans="1:25" s="68" customFormat="1" ht="15.75" hidden="1" outlineLevel="1" x14ac:dyDescent="0.25">
      <c r="A345" s="110">
        <v>6</v>
      </c>
      <c r="B345" s="98">
        <v>3802.3</v>
      </c>
      <c r="C345" s="98">
        <v>3672.11</v>
      </c>
      <c r="D345" s="98">
        <v>3641.1400000000003</v>
      </c>
      <c r="E345" s="98">
        <v>3639.95</v>
      </c>
      <c r="F345" s="98">
        <v>3645.2400000000002</v>
      </c>
      <c r="G345" s="98">
        <v>3720.19</v>
      </c>
      <c r="H345" s="98">
        <v>3830.61</v>
      </c>
      <c r="I345" s="98">
        <v>3916.21</v>
      </c>
      <c r="J345" s="98">
        <v>4063.19</v>
      </c>
      <c r="K345" s="98">
        <v>4311.22</v>
      </c>
      <c r="L345" s="98">
        <v>4311.42</v>
      </c>
      <c r="M345" s="98">
        <v>4306.25</v>
      </c>
      <c r="N345" s="98">
        <v>4248.0200000000004</v>
      </c>
      <c r="O345" s="98">
        <v>4283.29</v>
      </c>
      <c r="P345" s="98">
        <v>4269.97</v>
      </c>
      <c r="Q345" s="98">
        <v>4280.0600000000004</v>
      </c>
      <c r="R345" s="98">
        <v>4284.58</v>
      </c>
      <c r="S345" s="98">
        <v>4420.97</v>
      </c>
      <c r="T345" s="98">
        <v>4454.1000000000004</v>
      </c>
      <c r="U345" s="98">
        <v>4417.13</v>
      </c>
      <c r="V345" s="98">
        <v>4336.47</v>
      </c>
      <c r="W345" s="98">
        <v>4316.09</v>
      </c>
      <c r="X345" s="98">
        <v>4164.1400000000003</v>
      </c>
      <c r="Y345" s="98">
        <v>3826.5600000000004</v>
      </c>
    </row>
    <row r="346" spans="1:25" s="68" customFormat="1" ht="15.75" hidden="1" outlineLevel="1" x14ac:dyDescent="0.25">
      <c r="A346" s="110">
        <v>7</v>
      </c>
      <c r="B346" s="98">
        <v>3825.8500000000004</v>
      </c>
      <c r="C346" s="98">
        <v>3718.81</v>
      </c>
      <c r="D346" s="98">
        <v>3650.02</v>
      </c>
      <c r="E346" s="98">
        <v>3651.2</v>
      </c>
      <c r="F346" s="98">
        <v>3701.9300000000003</v>
      </c>
      <c r="G346" s="98">
        <v>3769.02</v>
      </c>
      <c r="H346" s="98">
        <v>3829.55</v>
      </c>
      <c r="I346" s="98">
        <v>3831.0600000000004</v>
      </c>
      <c r="J346" s="98">
        <v>4026.46</v>
      </c>
      <c r="K346" s="98">
        <v>4239.8500000000004</v>
      </c>
      <c r="L346" s="98">
        <v>4290.2299999999996</v>
      </c>
      <c r="M346" s="98">
        <v>4263.1499999999996</v>
      </c>
      <c r="N346" s="98">
        <v>4251.13</v>
      </c>
      <c r="O346" s="98">
        <v>4277.3500000000004</v>
      </c>
      <c r="P346" s="98">
        <v>4239.32</v>
      </c>
      <c r="Q346" s="98">
        <v>4258.72</v>
      </c>
      <c r="R346" s="98">
        <v>4284.3</v>
      </c>
      <c r="S346" s="98">
        <v>4452.28</v>
      </c>
      <c r="T346" s="98">
        <v>4509.68</v>
      </c>
      <c r="U346" s="98">
        <v>4457.03</v>
      </c>
      <c r="V346" s="98">
        <v>4405.07</v>
      </c>
      <c r="W346" s="98">
        <v>4388.83</v>
      </c>
      <c r="X346" s="98">
        <v>4235.41</v>
      </c>
      <c r="Y346" s="98">
        <v>3872.05</v>
      </c>
    </row>
    <row r="347" spans="1:25" s="68" customFormat="1" ht="15.75" hidden="1" outlineLevel="1" x14ac:dyDescent="0.25">
      <c r="A347" s="110">
        <v>8</v>
      </c>
      <c r="B347" s="98">
        <v>3835.02</v>
      </c>
      <c r="C347" s="98">
        <v>3753.13</v>
      </c>
      <c r="D347" s="98">
        <v>3714.01</v>
      </c>
      <c r="E347" s="98">
        <v>3684.7</v>
      </c>
      <c r="F347" s="98">
        <v>3755.75</v>
      </c>
      <c r="G347" s="98">
        <v>3882.74</v>
      </c>
      <c r="H347" s="98">
        <v>4176.1900000000005</v>
      </c>
      <c r="I347" s="98">
        <v>4420.05</v>
      </c>
      <c r="J347" s="98">
        <v>4573.8500000000004</v>
      </c>
      <c r="K347" s="98">
        <v>4614</v>
      </c>
      <c r="L347" s="98">
        <v>4623.9400000000005</v>
      </c>
      <c r="M347" s="98">
        <v>4611.7299999999996</v>
      </c>
      <c r="N347" s="98">
        <v>4560.5600000000004</v>
      </c>
      <c r="O347" s="98">
        <v>4571.93</v>
      </c>
      <c r="P347" s="98">
        <v>4571.8900000000003</v>
      </c>
      <c r="Q347" s="98">
        <v>4576.25</v>
      </c>
      <c r="R347" s="98">
        <v>4572.51</v>
      </c>
      <c r="S347" s="98">
        <v>4691.88</v>
      </c>
      <c r="T347" s="98">
        <v>4705.2</v>
      </c>
      <c r="U347" s="98">
        <v>4663.1000000000004</v>
      </c>
      <c r="V347" s="98">
        <v>4583.09</v>
      </c>
      <c r="W347" s="98">
        <v>4650.3</v>
      </c>
      <c r="X347" s="98">
        <v>4315.32</v>
      </c>
      <c r="Y347" s="98">
        <v>3940.02</v>
      </c>
    </row>
    <row r="348" spans="1:25" s="68" customFormat="1" ht="15.75" hidden="1" outlineLevel="1" x14ac:dyDescent="0.25">
      <c r="A348" s="110">
        <v>9</v>
      </c>
      <c r="B348" s="98">
        <v>3858.09</v>
      </c>
      <c r="C348" s="98">
        <v>3750.35</v>
      </c>
      <c r="D348" s="98">
        <v>3696.65</v>
      </c>
      <c r="E348" s="98">
        <v>3695.59</v>
      </c>
      <c r="F348" s="98">
        <v>3763.3900000000003</v>
      </c>
      <c r="G348" s="98">
        <v>3893</v>
      </c>
      <c r="H348" s="98">
        <v>4063.59</v>
      </c>
      <c r="I348" s="98">
        <v>4232.29</v>
      </c>
      <c r="J348" s="98">
        <v>4461.8100000000004</v>
      </c>
      <c r="K348" s="98">
        <v>4485.8</v>
      </c>
      <c r="L348" s="98">
        <v>4508.17</v>
      </c>
      <c r="M348" s="98">
        <v>4516.88</v>
      </c>
      <c r="N348" s="98">
        <v>4499.97</v>
      </c>
      <c r="O348" s="98">
        <v>4537.7299999999996</v>
      </c>
      <c r="P348" s="98">
        <v>4509.5200000000004</v>
      </c>
      <c r="Q348" s="98">
        <v>4495.3</v>
      </c>
      <c r="R348" s="98">
        <v>4494.8600000000006</v>
      </c>
      <c r="S348" s="98">
        <v>4598.8600000000006</v>
      </c>
      <c r="T348" s="98">
        <v>4617.46</v>
      </c>
      <c r="U348" s="98">
        <v>4558.93</v>
      </c>
      <c r="V348" s="98">
        <v>4523.6400000000003</v>
      </c>
      <c r="W348" s="98">
        <v>4450.43</v>
      </c>
      <c r="X348" s="98">
        <v>4075.82</v>
      </c>
      <c r="Y348" s="98">
        <v>3920.98</v>
      </c>
    </row>
    <row r="349" spans="1:25" s="68" customFormat="1" ht="15.75" hidden="1" outlineLevel="1" x14ac:dyDescent="0.25">
      <c r="A349" s="110">
        <v>10</v>
      </c>
      <c r="B349" s="98">
        <v>3771.29</v>
      </c>
      <c r="C349" s="98">
        <v>3652.02</v>
      </c>
      <c r="D349" s="98">
        <v>3611.5</v>
      </c>
      <c r="E349" s="98">
        <v>3631.73</v>
      </c>
      <c r="F349" s="98">
        <v>3661.27</v>
      </c>
      <c r="G349" s="98">
        <v>3804.1800000000003</v>
      </c>
      <c r="H349" s="98">
        <v>4021.27</v>
      </c>
      <c r="I349" s="98">
        <v>4262.3900000000003</v>
      </c>
      <c r="J349" s="98">
        <v>4452.01</v>
      </c>
      <c r="K349" s="98">
        <v>4507.75</v>
      </c>
      <c r="L349" s="98">
        <v>4501.24</v>
      </c>
      <c r="M349" s="98">
        <v>4491.12</v>
      </c>
      <c r="N349" s="98">
        <v>4463.78</v>
      </c>
      <c r="O349" s="98">
        <v>4474.3900000000003</v>
      </c>
      <c r="P349" s="98">
        <v>4471.0600000000004</v>
      </c>
      <c r="Q349" s="98">
        <v>4473.03</v>
      </c>
      <c r="R349" s="98">
        <v>4485.6100000000006</v>
      </c>
      <c r="S349" s="98">
        <v>4561.76</v>
      </c>
      <c r="T349" s="98">
        <v>4595.04</v>
      </c>
      <c r="U349" s="98">
        <v>4547.37</v>
      </c>
      <c r="V349" s="98">
        <v>4532.2700000000004</v>
      </c>
      <c r="W349" s="98">
        <v>4448.8600000000006</v>
      </c>
      <c r="X349" s="98">
        <v>4095.63</v>
      </c>
      <c r="Y349" s="98">
        <v>3895</v>
      </c>
    </row>
    <row r="350" spans="1:25" s="68" customFormat="1" ht="15.75" hidden="1" outlineLevel="1" x14ac:dyDescent="0.25">
      <c r="A350" s="110">
        <v>11</v>
      </c>
      <c r="B350" s="98">
        <v>3822.27</v>
      </c>
      <c r="C350" s="98">
        <v>3710.8</v>
      </c>
      <c r="D350" s="98">
        <v>3675.82</v>
      </c>
      <c r="E350" s="98">
        <v>3663.9</v>
      </c>
      <c r="F350" s="98">
        <v>3700.9900000000002</v>
      </c>
      <c r="G350" s="98">
        <v>3851.33</v>
      </c>
      <c r="H350" s="98">
        <v>4065.73</v>
      </c>
      <c r="I350" s="98">
        <v>4306.62</v>
      </c>
      <c r="J350" s="98">
        <v>4514.1400000000003</v>
      </c>
      <c r="K350" s="98">
        <v>4544.93</v>
      </c>
      <c r="L350" s="98">
        <v>4544.99</v>
      </c>
      <c r="M350" s="98">
        <v>4539.63</v>
      </c>
      <c r="N350" s="98">
        <v>4519.38</v>
      </c>
      <c r="O350" s="98">
        <v>4531.99</v>
      </c>
      <c r="P350" s="98">
        <v>4526.7299999999996</v>
      </c>
      <c r="Q350" s="98">
        <v>4530.8100000000004</v>
      </c>
      <c r="R350" s="98">
        <v>4563.17</v>
      </c>
      <c r="S350" s="98">
        <v>4623.43</v>
      </c>
      <c r="T350" s="98">
        <v>4641.7700000000004</v>
      </c>
      <c r="U350" s="98">
        <v>4608.59</v>
      </c>
      <c r="V350" s="98">
        <v>4564.2</v>
      </c>
      <c r="W350" s="98">
        <v>4505.7700000000004</v>
      </c>
      <c r="X350" s="98">
        <v>4192.49</v>
      </c>
      <c r="Y350" s="98">
        <v>3968.7200000000003</v>
      </c>
    </row>
    <row r="351" spans="1:25" s="68" customFormat="1" ht="15.75" hidden="1" outlineLevel="1" x14ac:dyDescent="0.25">
      <c r="A351" s="110">
        <v>12</v>
      </c>
      <c r="B351" s="98">
        <v>3887.11</v>
      </c>
      <c r="C351" s="98">
        <v>3761.56</v>
      </c>
      <c r="D351" s="98">
        <v>3714.78</v>
      </c>
      <c r="E351" s="98">
        <v>3693.12</v>
      </c>
      <c r="F351" s="98">
        <v>3754.79</v>
      </c>
      <c r="G351" s="98">
        <v>3897.26</v>
      </c>
      <c r="H351" s="98">
        <v>4097.88</v>
      </c>
      <c r="I351" s="98">
        <v>4446.29</v>
      </c>
      <c r="J351" s="98">
        <v>4599.1000000000004</v>
      </c>
      <c r="K351" s="98">
        <v>4674.32</v>
      </c>
      <c r="L351" s="98">
        <v>4680.63</v>
      </c>
      <c r="M351" s="98">
        <v>4663.7299999999996</v>
      </c>
      <c r="N351" s="98">
        <v>4565.51</v>
      </c>
      <c r="O351" s="98">
        <v>4592</v>
      </c>
      <c r="P351" s="98">
        <v>4581.08</v>
      </c>
      <c r="Q351" s="98">
        <v>4582.42</v>
      </c>
      <c r="R351" s="98">
        <v>4621.0200000000004</v>
      </c>
      <c r="S351" s="98">
        <v>4728.93</v>
      </c>
      <c r="T351" s="98">
        <v>4749.9799999999996</v>
      </c>
      <c r="U351" s="98">
        <v>4739.93</v>
      </c>
      <c r="V351" s="98">
        <v>4693.13</v>
      </c>
      <c r="W351" s="98">
        <v>4621.46</v>
      </c>
      <c r="X351" s="98">
        <v>4489.8900000000003</v>
      </c>
      <c r="Y351" s="98">
        <v>4041.01</v>
      </c>
    </row>
    <row r="352" spans="1:25" s="68" customFormat="1" ht="15.75" hidden="1" outlineLevel="1" x14ac:dyDescent="0.25">
      <c r="A352" s="110">
        <v>13</v>
      </c>
      <c r="B352" s="98">
        <v>4025.48</v>
      </c>
      <c r="C352" s="98">
        <v>3887.2799999999997</v>
      </c>
      <c r="D352" s="98">
        <v>3831.3900000000003</v>
      </c>
      <c r="E352" s="98">
        <v>3806.88</v>
      </c>
      <c r="F352" s="98">
        <v>3817.12</v>
      </c>
      <c r="G352" s="98">
        <v>3886.1400000000003</v>
      </c>
      <c r="H352" s="98">
        <v>4029.0299999999997</v>
      </c>
      <c r="I352" s="98">
        <v>4099.04</v>
      </c>
      <c r="J352" s="98">
        <v>4471.01</v>
      </c>
      <c r="K352" s="98">
        <v>4541.51</v>
      </c>
      <c r="L352" s="98">
        <v>4558.58</v>
      </c>
      <c r="M352" s="98">
        <v>4546.22</v>
      </c>
      <c r="N352" s="98">
        <v>4520.92</v>
      </c>
      <c r="O352" s="98">
        <v>4505.76</v>
      </c>
      <c r="P352" s="98">
        <v>4504.88</v>
      </c>
      <c r="Q352" s="98">
        <v>4513.45</v>
      </c>
      <c r="R352" s="98">
        <v>4546.8999999999996</v>
      </c>
      <c r="S352" s="98">
        <v>4741.17</v>
      </c>
      <c r="T352" s="98">
        <v>4755.7</v>
      </c>
      <c r="U352" s="98">
        <v>4756.95</v>
      </c>
      <c r="V352" s="98">
        <v>4602.59</v>
      </c>
      <c r="W352" s="98">
        <v>4566.75</v>
      </c>
      <c r="X352" s="98">
        <v>4422.8900000000003</v>
      </c>
      <c r="Y352" s="98">
        <v>4066.11</v>
      </c>
    </row>
    <row r="353" spans="1:25" s="68" customFormat="1" ht="15.75" hidden="1" outlineLevel="1" x14ac:dyDescent="0.25">
      <c r="A353" s="110">
        <v>14</v>
      </c>
      <c r="B353" s="98">
        <v>3988.11</v>
      </c>
      <c r="C353" s="98">
        <v>3839.17</v>
      </c>
      <c r="D353" s="98">
        <v>3809.16</v>
      </c>
      <c r="E353" s="98">
        <v>3763.92</v>
      </c>
      <c r="F353" s="98">
        <v>3788.65</v>
      </c>
      <c r="G353" s="98">
        <v>3826.98</v>
      </c>
      <c r="H353" s="98">
        <v>3938.46</v>
      </c>
      <c r="I353" s="98">
        <v>3990.12</v>
      </c>
      <c r="J353" s="98">
        <v>4177.63</v>
      </c>
      <c r="K353" s="98">
        <v>4453.8900000000003</v>
      </c>
      <c r="L353" s="98">
        <v>4532.68</v>
      </c>
      <c r="M353" s="98">
        <v>4507.93</v>
      </c>
      <c r="N353" s="98">
        <v>4487.54</v>
      </c>
      <c r="O353" s="98">
        <v>4467.53</v>
      </c>
      <c r="P353" s="98">
        <v>4446.3</v>
      </c>
      <c r="Q353" s="98">
        <v>4455.78</v>
      </c>
      <c r="R353" s="98">
        <v>4508.75</v>
      </c>
      <c r="S353" s="98">
        <v>4682.0600000000004</v>
      </c>
      <c r="T353" s="98">
        <v>4716.59</v>
      </c>
      <c r="U353" s="98">
        <v>4678.3900000000003</v>
      </c>
      <c r="V353" s="98">
        <v>4613.05</v>
      </c>
      <c r="W353" s="98">
        <v>4570.16</v>
      </c>
      <c r="X353" s="98">
        <v>4194.78</v>
      </c>
      <c r="Y353" s="98">
        <v>3987.1800000000003</v>
      </c>
    </row>
    <row r="354" spans="1:25" s="68" customFormat="1" ht="15.75" hidden="1" outlineLevel="1" x14ac:dyDescent="0.25">
      <c r="A354" s="110">
        <v>15</v>
      </c>
      <c r="B354" s="98">
        <v>3899.17</v>
      </c>
      <c r="C354" s="98">
        <v>3750.87</v>
      </c>
      <c r="D354" s="98">
        <v>3634.95</v>
      </c>
      <c r="E354" s="98">
        <v>3603.25</v>
      </c>
      <c r="F354" s="98">
        <v>3666.63</v>
      </c>
      <c r="G354" s="98">
        <v>3825.25</v>
      </c>
      <c r="H354" s="98">
        <v>4053.3500000000004</v>
      </c>
      <c r="I354" s="98">
        <v>4418.4400000000005</v>
      </c>
      <c r="J354" s="98">
        <v>4596.37</v>
      </c>
      <c r="K354" s="98">
        <v>4650.1499999999996</v>
      </c>
      <c r="L354" s="98">
        <v>4646.7299999999996</v>
      </c>
      <c r="M354" s="98">
        <v>4619.91</v>
      </c>
      <c r="N354" s="98">
        <v>4575.83</v>
      </c>
      <c r="O354" s="98">
        <v>4570.3</v>
      </c>
      <c r="P354" s="98">
        <v>4522.78</v>
      </c>
      <c r="Q354" s="98">
        <v>4509.16</v>
      </c>
      <c r="R354" s="98">
        <v>4529.79</v>
      </c>
      <c r="S354" s="98">
        <v>4627.5</v>
      </c>
      <c r="T354" s="98">
        <v>4664.28</v>
      </c>
      <c r="U354" s="98">
        <v>4602.32</v>
      </c>
      <c r="V354" s="98">
        <v>4506.01</v>
      </c>
      <c r="W354" s="98">
        <v>4420.1100000000006</v>
      </c>
      <c r="X354" s="98">
        <v>4053.1400000000003</v>
      </c>
      <c r="Y354" s="98">
        <v>3855.55</v>
      </c>
    </row>
    <row r="355" spans="1:25" s="68" customFormat="1" ht="15.75" hidden="1" outlineLevel="1" x14ac:dyDescent="0.25">
      <c r="A355" s="110">
        <v>16</v>
      </c>
      <c r="B355" s="98">
        <v>3716.07</v>
      </c>
      <c r="C355" s="98">
        <v>3589.5</v>
      </c>
      <c r="D355" s="98">
        <v>3539.48</v>
      </c>
      <c r="E355" s="98">
        <v>3473.83</v>
      </c>
      <c r="F355" s="98">
        <v>3556.9300000000003</v>
      </c>
      <c r="G355" s="98">
        <v>3727.98</v>
      </c>
      <c r="H355" s="98">
        <v>3959.21</v>
      </c>
      <c r="I355" s="98">
        <v>4270.5200000000004</v>
      </c>
      <c r="J355" s="98">
        <v>4483.4799999999996</v>
      </c>
      <c r="K355" s="98">
        <v>4580.99</v>
      </c>
      <c r="L355" s="98">
        <v>4573.8999999999996</v>
      </c>
      <c r="M355" s="98">
        <v>4561.08</v>
      </c>
      <c r="N355" s="98">
        <v>4510.32</v>
      </c>
      <c r="O355" s="98">
        <v>4527.04</v>
      </c>
      <c r="P355" s="98">
        <v>4513.8600000000006</v>
      </c>
      <c r="Q355" s="98">
        <v>4530.59</v>
      </c>
      <c r="R355" s="98">
        <v>4549.83</v>
      </c>
      <c r="S355" s="98">
        <v>4627.09</v>
      </c>
      <c r="T355" s="98">
        <v>4646.79</v>
      </c>
      <c r="U355" s="98">
        <v>4638.3600000000006</v>
      </c>
      <c r="V355" s="98">
        <v>4589.68</v>
      </c>
      <c r="W355" s="98">
        <v>4521.2</v>
      </c>
      <c r="X355" s="98">
        <v>4068.77</v>
      </c>
      <c r="Y355" s="98">
        <v>3868.75</v>
      </c>
    </row>
    <row r="356" spans="1:25" s="68" customFormat="1" ht="15.75" hidden="1" outlineLevel="1" x14ac:dyDescent="0.25">
      <c r="A356" s="110">
        <v>17</v>
      </c>
      <c r="B356" s="98">
        <v>3782.3500000000004</v>
      </c>
      <c r="C356" s="98">
        <v>3622.7200000000003</v>
      </c>
      <c r="D356" s="98">
        <v>3570.06</v>
      </c>
      <c r="E356" s="98">
        <v>3560.9</v>
      </c>
      <c r="F356" s="98">
        <v>3621.27</v>
      </c>
      <c r="G356" s="98">
        <v>3803.26</v>
      </c>
      <c r="H356" s="98">
        <v>4002.49</v>
      </c>
      <c r="I356" s="98">
        <v>4427.43</v>
      </c>
      <c r="J356" s="98">
        <v>4604.07</v>
      </c>
      <c r="K356" s="98">
        <v>4682.22</v>
      </c>
      <c r="L356" s="98">
        <v>4682.95</v>
      </c>
      <c r="M356" s="98">
        <v>4660.6400000000003</v>
      </c>
      <c r="N356" s="98">
        <v>4635.33</v>
      </c>
      <c r="O356" s="98">
        <v>4649</v>
      </c>
      <c r="P356" s="98">
        <v>4677.68</v>
      </c>
      <c r="Q356" s="98">
        <v>4700.8500000000004</v>
      </c>
      <c r="R356" s="98">
        <v>4706.26</v>
      </c>
      <c r="S356" s="98">
        <v>4818.87</v>
      </c>
      <c r="T356" s="98">
        <v>4838.49</v>
      </c>
      <c r="U356" s="98">
        <v>4802.62</v>
      </c>
      <c r="V356" s="98">
        <v>4679.08</v>
      </c>
      <c r="W356" s="98">
        <v>4624.3100000000004</v>
      </c>
      <c r="X356" s="98">
        <v>4231.8500000000004</v>
      </c>
      <c r="Y356" s="98">
        <v>4002.16</v>
      </c>
    </row>
    <row r="357" spans="1:25" s="68" customFormat="1" ht="15.75" hidden="1" outlineLevel="1" x14ac:dyDescent="0.25">
      <c r="A357" s="110">
        <v>18</v>
      </c>
      <c r="B357" s="98">
        <v>3870.48</v>
      </c>
      <c r="C357" s="98">
        <v>3758.57</v>
      </c>
      <c r="D357" s="98">
        <v>3678.2</v>
      </c>
      <c r="E357" s="98">
        <v>3656.2</v>
      </c>
      <c r="F357" s="98">
        <v>3757.73</v>
      </c>
      <c r="G357" s="98">
        <v>3881.55</v>
      </c>
      <c r="H357" s="98">
        <v>4041.75</v>
      </c>
      <c r="I357" s="98">
        <v>4506.33</v>
      </c>
      <c r="J357" s="98">
        <v>4658.3600000000006</v>
      </c>
      <c r="K357" s="98">
        <v>4793.58</v>
      </c>
      <c r="L357" s="98">
        <v>4791.51</v>
      </c>
      <c r="M357" s="98">
        <v>4779.29</v>
      </c>
      <c r="N357" s="98">
        <v>4694.3100000000004</v>
      </c>
      <c r="O357" s="98">
        <v>4733.96</v>
      </c>
      <c r="P357" s="98">
        <v>4665.51</v>
      </c>
      <c r="Q357" s="98">
        <v>4685.8500000000004</v>
      </c>
      <c r="R357" s="98">
        <v>4708.8999999999996</v>
      </c>
      <c r="S357" s="98">
        <v>4787.68</v>
      </c>
      <c r="T357" s="98">
        <v>4808.26</v>
      </c>
      <c r="U357" s="98">
        <v>4819.92</v>
      </c>
      <c r="V357" s="98">
        <v>4714.3999999999996</v>
      </c>
      <c r="W357" s="98">
        <v>4615.43</v>
      </c>
      <c r="X357" s="98">
        <v>4351.63</v>
      </c>
      <c r="Y357" s="98">
        <v>3986.1400000000003</v>
      </c>
    </row>
    <row r="358" spans="1:25" s="68" customFormat="1" ht="15.75" hidden="1" outlineLevel="1" x14ac:dyDescent="0.25">
      <c r="A358" s="110">
        <v>19</v>
      </c>
      <c r="B358" s="98">
        <v>3831.92</v>
      </c>
      <c r="C358" s="98">
        <v>3719.4700000000003</v>
      </c>
      <c r="D358" s="98">
        <v>3671.98</v>
      </c>
      <c r="E358" s="98">
        <v>3642.4300000000003</v>
      </c>
      <c r="F358" s="98">
        <v>3712.07</v>
      </c>
      <c r="G358" s="98">
        <v>3836.52</v>
      </c>
      <c r="H358" s="98">
        <v>4132.68</v>
      </c>
      <c r="I358" s="98">
        <v>4467.79</v>
      </c>
      <c r="J358" s="98">
        <v>4683.57</v>
      </c>
      <c r="K358" s="98">
        <v>4717.43</v>
      </c>
      <c r="L358" s="98">
        <v>4711</v>
      </c>
      <c r="M358" s="98">
        <v>4705.71</v>
      </c>
      <c r="N358" s="98">
        <v>4690.93</v>
      </c>
      <c r="O358" s="98">
        <v>4681</v>
      </c>
      <c r="P358" s="98">
        <v>4671.72</v>
      </c>
      <c r="Q358" s="98">
        <v>4672.13</v>
      </c>
      <c r="R358" s="98">
        <v>4691.88</v>
      </c>
      <c r="S358" s="98">
        <v>4715.1400000000003</v>
      </c>
      <c r="T358" s="98">
        <v>4702.74</v>
      </c>
      <c r="U358" s="98">
        <v>4731.32</v>
      </c>
      <c r="V358" s="98">
        <v>4668.91</v>
      </c>
      <c r="W358" s="98">
        <v>4697.46</v>
      </c>
      <c r="X358" s="98">
        <v>4522.05</v>
      </c>
      <c r="Y358" s="98">
        <v>4068.29</v>
      </c>
    </row>
    <row r="359" spans="1:25" s="68" customFormat="1" ht="15.75" hidden="1" outlineLevel="1" x14ac:dyDescent="0.25">
      <c r="A359" s="110">
        <v>20</v>
      </c>
      <c r="B359" s="98">
        <v>3996.5600000000004</v>
      </c>
      <c r="C359" s="98">
        <v>3917.5600000000004</v>
      </c>
      <c r="D359" s="98">
        <v>3855.9</v>
      </c>
      <c r="E359" s="98">
        <v>3823.41</v>
      </c>
      <c r="F359" s="98">
        <v>3843.96</v>
      </c>
      <c r="G359" s="98">
        <v>3920.79</v>
      </c>
      <c r="H359" s="98">
        <v>3979.0299999999997</v>
      </c>
      <c r="I359" s="98">
        <v>4185.41</v>
      </c>
      <c r="J359" s="98">
        <v>4537.47</v>
      </c>
      <c r="K359" s="98">
        <v>4664.46</v>
      </c>
      <c r="L359" s="98">
        <v>4662.5</v>
      </c>
      <c r="M359" s="98">
        <v>4614.79</v>
      </c>
      <c r="N359" s="98">
        <v>4559.1400000000003</v>
      </c>
      <c r="O359" s="98">
        <v>4539.49</v>
      </c>
      <c r="P359" s="98">
        <v>4514.29</v>
      </c>
      <c r="Q359" s="98">
        <v>4488.43</v>
      </c>
      <c r="R359" s="98">
        <v>4551.6900000000005</v>
      </c>
      <c r="S359" s="98">
        <v>4684.9799999999996</v>
      </c>
      <c r="T359" s="98">
        <v>4709.75</v>
      </c>
      <c r="U359" s="98">
        <v>4709.37</v>
      </c>
      <c r="V359" s="98">
        <v>4565.37</v>
      </c>
      <c r="W359" s="98">
        <v>4514.79</v>
      </c>
      <c r="X359" s="98">
        <v>4420.74</v>
      </c>
      <c r="Y359" s="98">
        <v>3951.04</v>
      </c>
    </row>
    <row r="360" spans="1:25" s="68" customFormat="1" ht="15.75" hidden="1" outlineLevel="1" x14ac:dyDescent="0.25">
      <c r="A360" s="110">
        <v>21</v>
      </c>
      <c r="B360" s="98">
        <v>3829.83</v>
      </c>
      <c r="C360" s="98">
        <v>3652.9</v>
      </c>
      <c r="D360" s="98">
        <v>3574.7</v>
      </c>
      <c r="E360" s="98">
        <v>3539.32</v>
      </c>
      <c r="F360" s="98">
        <v>3561.01</v>
      </c>
      <c r="G360" s="98">
        <v>3609.85</v>
      </c>
      <c r="H360" s="98">
        <v>3773.17</v>
      </c>
      <c r="I360" s="98">
        <v>3875.11</v>
      </c>
      <c r="J360" s="98">
        <v>4032.24</v>
      </c>
      <c r="K360" s="98">
        <v>4398.6000000000004</v>
      </c>
      <c r="L360" s="98">
        <v>4472.38</v>
      </c>
      <c r="M360" s="98">
        <v>4466.17</v>
      </c>
      <c r="N360" s="98">
        <v>4458.72</v>
      </c>
      <c r="O360" s="98">
        <v>4449.9799999999996</v>
      </c>
      <c r="P360" s="98">
        <v>4466.38</v>
      </c>
      <c r="Q360" s="98">
        <v>4469.8100000000004</v>
      </c>
      <c r="R360" s="98">
        <v>4507.04</v>
      </c>
      <c r="S360" s="98">
        <v>4617.25</v>
      </c>
      <c r="T360" s="98">
        <v>4660.04</v>
      </c>
      <c r="U360" s="98">
        <v>4649.71</v>
      </c>
      <c r="V360" s="98">
        <v>4587.9400000000005</v>
      </c>
      <c r="W360" s="98">
        <v>4515.88</v>
      </c>
      <c r="X360" s="98">
        <v>4441.46</v>
      </c>
      <c r="Y360" s="98">
        <v>3914.4300000000003</v>
      </c>
    </row>
    <row r="361" spans="1:25" s="68" customFormat="1" ht="15.75" hidden="1" outlineLevel="1" x14ac:dyDescent="0.25">
      <c r="A361" s="110">
        <v>22</v>
      </c>
      <c r="B361" s="98">
        <v>3844.95</v>
      </c>
      <c r="C361" s="98">
        <v>3765.2</v>
      </c>
      <c r="D361" s="98">
        <v>3747.48</v>
      </c>
      <c r="E361" s="98">
        <v>3699.7</v>
      </c>
      <c r="F361" s="98">
        <v>3797.7799999999997</v>
      </c>
      <c r="G361" s="98">
        <v>3885.6000000000004</v>
      </c>
      <c r="H361" s="98">
        <v>4267.29</v>
      </c>
      <c r="I361" s="98">
        <v>4503.8900000000003</v>
      </c>
      <c r="J361" s="98">
        <v>4669.6900000000005</v>
      </c>
      <c r="K361" s="98">
        <v>4698.21</v>
      </c>
      <c r="L361" s="98">
        <v>4693.3500000000004</v>
      </c>
      <c r="M361" s="98">
        <v>4651.88</v>
      </c>
      <c r="N361" s="98">
        <v>4643.5</v>
      </c>
      <c r="O361" s="98">
        <v>4644.1499999999996</v>
      </c>
      <c r="P361" s="98">
        <v>4639.07</v>
      </c>
      <c r="Q361" s="98">
        <v>4667.8500000000004</v>
      </c>
      <c r="R361" s="98">
        <v>4687.7700000000004</v>
      </c>
      <c r="S361" s="98">
        <v>4713.8600000000006</v>
      </c>
      <c r="T361" s="98">
        <v>4726.42</v>
      </c>
      <c r="U361" s="98">
        <v>4738.24</v>
      </c>
      <c r="V361" s="98">
        <v>4687.99</v>
      </c>
      <c r="W361" s="98">
        <v>4661.9799999999996</v>
      </c>
      <c r="X361" s="98">
        <v>4447.8</v>
      </c>
      <c r="Y361" s="98">
        <v>4030.29</v>
      </c>
    </row>
    <row r="362" spans="1:25" s="68" customFormat="1" ht="15.75" hidden="1" outlineLevel="1" x14ac:dyDescent="0.25">
      <c r="A362" s="110">
        <v>23</v>
      </c>
      <c r="B362" s="98">
        <v>3857.94</v>
      </c>
      <c r="C362" s="98">
        <v>3785.1000000000004</v>
      </c>
      <c r="D362" s="98">
        <v>3745.81</v>
      </c>
      <c r="E362" s="98">
        <v>3736.3900000000003</v>
      </c>
      <c r="F362" s="98">
        <v>3790.9700000000003</v>
      </c>
      <c r="G362" s="98">
        <v>3898.13</v>
      </c>
      <c r="H362" s="98">
        <v>4202.83</v>
      </c>
      <c r="I362" s="98">
        <v>4474.75</v>
      </c>
      <c r="J362" s="98">
        <v>4653.1400000000003</v>
      </c>
      <c r="K362" s="98">
        <v>4697.1400000000003</v>
      </c>
      <c r="L362" s="98">
        <v>4696.08</v>
      </c>
      <c r="M362" s="98">
        <v>4678.97</v>
      </c>
      <c r="N362" s="98">
        <v>4675.49</v>
      </c>
      <c r="O362" s="98">
        <v>4675.6900000000005</v>
      </c>
      <c r="P362" s="98">
        <v>4675.3600000000006</v>
      </c>
      <c r="Q362" s="98">
        <v>4653.58</v>
      </c>
      <c r="R362" s="98">
        <v>4616.75</v>
      </c>
      <c r="S362" s="98">
        <v>4700.67</v>
      </c>
      <c r="T362" s="98">
        <v>4699.68</v>
      </c>
      <c r="U362" s="98">
        <v>4705.4400000000005</v>
      </c>
      <c r="V362" s="98">
        <v>4617.1900000000005</v>
      </c>
      <c r="W362" s="98">
        <v>4521.24</v>
      </c>
      <c r="X362" s="98">
        <v>4106.34</v>
      </c>
      <c r="Y362" s="98">
        <v>3935.8500000000004</v>
      </c>
    </row>
    <row r="363" spans="1:25" s="68" customFormat="1" ht="15.75" hidden="1" outlineLevel="1" x14ac:dyDescent="0.25">
      <c r="A363" s="110">
        <v>24</v>
      </c>
      <c r="B363" s="98">
        <v>3729.61</v>
      </c>
      <c r="C363" s="98">
        <v>3604.7200000000003</v>
      </c>
      <c r="D363" s="98">
        <v>3584.07</v>
      </c>
      <c r="E363" s="98">
        <v>3559.35</v>
      </c>
      <c r="F363" s="98">
        <v>3636.67</v>
      </c>
      <c r="G363" s="98">
        <v>3794.79</v>
      </c>
      <c r="H363" s="98">
        <v>4040.82</v>
      </c>
      <c r="I363" s="98">
        <v>4377.1100000000006</v>
      </c>
      <c r="J363" s="98">
        <v>4502.21</v>
      </c>
      <c r="K363" s="98">
        <v>4547.2</v>
      </c>
      <c r="L363" s="98">
        <v>4540.17</v>
      </c>
      <c r="M363" s="98">
        <v>4535.6499999999996</v>
      </c>
      <c r="N363" s="98">
        <v>4507.58</v>
      </c>
      <c r="O363" s="98">
        <v>4509.46</v>
      </c>
      <c r="P363" s="98">
        <v>4503.6100000000006</v>
      </c>
      <c r="Q363" s="98">
        <v>4500.63</v>
      </c>
      <c r="R363" s="98">
        <v>4518.75</v>
      </c>
      <c r="S363" s="98">
        <v>4560.63</v>
      </c>
      <c r="T363" s="98">
        <v>4599.47</v>
      </c>
      <c r="U363" s="98">
        <v>4604.0200000000004</v>
      </c>
      <c r="V363" s="98">
        <v>4554.8900000000003</v>
      </c>
      <c r="W363" s="98">
        <v>4518.4400000000005</v>
      </c>
      <c r="X363" s="98">
        <v>4114.72</v>
      </c>
      <c r="Y363" s="98">
        <v>3920.71</v>
      </c>
    </row>
    <row r="364" spans="1:25" s="68" customFormat="1" ht="15.75" hidden="1" outlineLevel="1" x14ac:dyDescent="0.25">
      <c r="A364" s="110">
        <v>25</v>
      </c>
      <c r="B364" s="98">
        <v>3819.2</v>
      </c>
      <c r="C364" s="98">
        <v>3751.05</v>
      </c>
      <c r="D364" s="98">
        <v>3689.03</v>
      </c>
      <c r="E364" s="98">
        <v>3671.21</v>
      </c>
      <c r="F364" s="98">
        <v>3765.19</v>
      </c>
      <c r="G364" s="98">
        <v>3870.17</v>
      </c>
      <c r="H364" s="98">
        <v>4198.1900000000005</v>
      </c>
      <c r="I364" s="98">
        <v>4492.95</v>
      </c>
      <c r="J364" s="98">
        <v>4648.95</v>
      </c>
      <c r="K364" s="98">
        <v>4677.84</v>
      </c>
      <c r="L364" s="98">
        <v>4614.68</v>
      </c>
      <c r="M364" s="98">
        <v>4609.95</v>
      </c>
      <c r="N364" s="98">
        <v>4588.54</v>
      </c>
      <c r="O364" s="98">
        <v>4615.47</v>
      </c>
      <c r="P364" s="98">
        <v>4601.93</v>
      </c>
      <c r="Q364" s="98">
        <v>4602.8900000000003</v>
      </c>
      <c r="R364" s="98">
        <v>4615.1100000000006</v>
      </c>
      <c r="S364" s="98">
        <v>4699.3900000000003</v>
      </c>
      <c r="T364" s="98">
        <v>4715.78</v>
      </c>
      <c r="U364" s="98">
        <v>4720.22</v>
      </c>
      <c r="V364" s="98">
        <v>4597.8999999999996</v>
      </c>
      <c r="W364" s="98">
        <v>4543.24</v>
      </c>
      <c r="X364" s="98">
        <v>4101.8999999999996</v>
      </c>
      <c r="Y364" s="98">
        <v>3896.83</v>
      </c>
    </row>
    <row r="365" spans="1:25" s="68" customFormat="1" ht="15.75" hidden="1" outlineLevel="1" x14ac:dyDescent="0.25">
      <c r="A365" s="110">
        <v>26</v>
      </c>
      <c r="B365" s="98">
        <v>3836.11</v>
      </c>
      <c r="C365" s="98">
        <v>3764.8900000000003</v>
      </c>
      <c r="D365" s="98">
        <v>3698.42</v>
      </c>
      <c r="E365" s="98">
        <v>3664.03</v>
      </c>
      <c r="F365" s="98">
        <v>3782.3100000000004</v>
      </c>
      <c r="G365" s="98">
        <v>3878.12</v>
      </c>
      <c r="H365" s="98">
        <v>4249.8900000000003</v>
      </c>
      <c r="I365" s="98">
        <v>4527.71</v>
      </c>
      <c r="J365" s="98">
        <v>4700.66</v>
      </c>
      <c r="K365" s="98">
        <v>4717.82</v>
      </c>
      <c r="L365" s="98">
        <v>4676.34</v>
      </c>
      <c r="M365" s="98">
        <v>4677.5200000000004</v>
      </c>
      <c r="N365" s="98">
        <v>4677.9400000000005</v>
      </c>
      <c r="O365" s="98">
        <v>4677.29</v>
      </c>
      <c r="P365" s="98">
        <v>4677.28</v>
      </c>
      <c r="Q365" s="98">
        <v>4630</v>
      </c>
      <c r="R365" s="98">
        <v>4682.54</v>
      </c>
      <c r="S365" s="98">
        <v>4724.63</v>
      </c>
      <c r="T365" s="98">
        <v>4730.41</v>
      </c>
      <c r="U365" s="98">
        <v>4746.6900000000005</v>
      </c>
      <c r="V365" s="98">
        <v>4720.25</v>
      </c>
      <c r="W365" s="98">
        <v>4599.88</v>
      </c>
      <c r="X365" s="98">
        <v>4461.97</v>
      </c>
      <c r="Y365" s="98">
        <v>4075.76</v>
      </c>
    </row>
    <row r="366" spans="1:25" s="68" customFormat="1" ht="15.75" hidden="1" outlineLevel="1" x14ac:dyDescent="0.25">
      <c r="A366" s="110">
        <v>27</v>
      </c>
      <c r="B366" s="98">
        <v>4074.9</v>
      </c>
      <c r="C366" s="98">
        <v>4000.66</v>
      </c>
      <c r="D366" s="98">
        <v>3944.42</v>
      </c>
      <c r="E366" s="98">
        <v>3910.52</v>
      </c>
      <c r="F366" s="98">
        <v>3944.7799999999997</v>
      </c>
      <c r="G366" s="98">
        <v>3995.79</v>
      </c>
      <c r="H366" s="98">
        <v>4065.71</v>
      </c>
      <c r="I366" s="98">
        <v>4239.97</v>
      </c>
      <c r="J366" s="98">
        <v>4506.91</v>
      </c>
      <c r="K366" s="98">
        <v>4563.04</v>
      </c>
      <c r="L366" s="98">
        <v>4608.7299999999996</v>
      </c>
      <c r="M366" s="98">
        <v>4594.8500000000004</v>
      </c>
      <c r="N366" s="98">
        <v>4598.8900000000003</v>
      </c>
      <c r="O366" s="98">
        <v>4606.42</v>
      </c>
      <c r="P366" s="98">
        <v>4610.07</v>
      </c>
      <c r="Q366" s="98">
        <v>4618.75</v>
      </c>
      <c r="R366" s="98">
        <v>4685.67</v>
      </c>
      <c r="S366" s="98">
        <v>4728.9799999999996</v>
      </c>
      <c r="T366" s="98">
        <v>4728.47</v>
      </c>
      <c r="U366" s="98">
        <v>4693.5</v>
      </c>
      <c r="V366" s="98">
        <v>4674.93</v>
      </c>
      <c r="W366" s="98">
        <v>4629.2700000000004</v>
      </c>
      <c r="X366" s="98">
        <v>4480.2700000000004</v>
      </c>
      <c r="Y366" s="98">
        <v>4069.3100000000004</v>
      </c>
    </row>
    <row r="367" spans="1:25" s="68" customFormat="1" ht="15.75" hidden="1" outlineLevel="1" x14ac:dyDescent="0.25">
      <c r="A367" s="110">
        <v>28</v>
      </c>
      <c r="B367" s="98">
        <v>3978.33</v>
      </c>
      <c r="C367" s="98">
        <v>3832.25</v>
      </c>
      <c r="D367" s="98">
        <v>3821.02</v>
      </c>
      <c r="E367" s="98">
        <v>3764.33</v>
      </c>
      <c r="F367" s="98">
        <v>3819.8</v>
      </c>
      <c r="G367" s="98">
        <v>3862.54</v>
      </c>
      <c r="H367" s="98">
        <v>3960.75</v>
      </c>
      <c r="I367" s="98">
        <v>3984.17</v>
      </c>
      <c r="J367" s="98">
        <v>4140.38</v>
      </c>
      <c r="K367" s="98">
        <v>4508.7</v>
      </c>
      <c r="L367" s="98">
        <v>4526.4799999999996</v>
      </c>
      <c r="M367" s="98">
        <v>4534.2700000000004</v>
      </c>
      <c r="N367" s="98">
        <v>4513.1400000000003</v>
      </c>
      <c r="O367" s="98">
        <v>4511.68</v>
      </c>
      <c r="P367" s="98">
        <v>4500.09</v>
      </c>
      <c r="Q367" s="98">
        <v>4517.46</v>
      </c>
      <c r="R367" s="98">
        <v>4575.1400000000003</v>
      </c>
      <c r="S367" s="98">
        <v>4641.8900000000003</v>
      </c>
      <c r="T367" s="98">
        <v>4688.5200000000004</v>
      </c>
      <c r="U367" s="98">
        <v>4657.82</v>
      </c>
      <c r="V367" s="98">
        <v>4590.3600000000006</v>
      </c>
      <c r="W367" s="98">
        <v>4534.33</v>
      </c>
      <c r="X367" s="98">
        <v>4332.12</v>
      </c>
      <c r="Y367" s="98">
        <v>3993.75</v>
      </c>
    </row>
    <row r="368" spans="1:25" s="68" customFormat="1" ht="15.75" hidden="1" outlineLevel="1" x14ac:dyDescent="0.25">
      <c r="A368" s="110">
        <v>29</v>
      </c>
      <c r="B368" s="98">
        <v>3839.6800000000003</v>
      </c>
      <c r="C368" s="98">
        <v>3717.56</v>
      </c>
      <c r="D368" s="98">
        <v>3642.34</v>
      </c>
      <c r="E368" s="98">
        <v>3619.79</v>
      </c>
      <c r="F368" s="98">
        <v>3755.82</v>
      </c>
      <c r="G368" s="98">
        <v>3874.5299999999997</v>
      </c>
      <c r="H368" s="98">
        <v>4200.4799999999996</v>
      </c>
      <c r="I368" s="98">
        <v>4517.0600000000004</v>
      </c>
      <c r="J368" s="98">
        <v>4663.5600000000004</v>
      </c>
      <c r="K368" s="98">
        <v>4712.53</v>
      </c>
      <c r="L368" s="98">
        <v>4733.34</v>
      </c>
      <c r="M368" s="98">
        <v>4729.08</v>
      </c>
      <c r="N368" s="98">
        <v>4697.92</v>
      </c>
      <c r="O368" s="98">
        <v>4686.6499999999996</v>
      </c>
      <c r="P368" s="98">
        <v>4687.76</v>
      </c>
      <c r="Q368" s="98">
        <v>4686.68</v>
      </c>
      <c r="R368" s="98">
        <v>4692.03</v>
      </c>
      <c r="S368" s="98">
        <v>4724.7</v>
      </c>
      <c r="T368" s="98">
        <v>4739.01</v>
      </c>
      <c r="U368" s="98">
        <v>4710.57</v>
      </c>
      <c r="V368" s="98">
        <v>4565.3500000000004</v>
      </c>
      <c r="W368" s="98">
        <v>4520.45</v>
      </c>
      <c r="X368" s="98">
        <v>4324.41</v>
      </c>
      <c r="Y368" s="98">
        <v>3942.34</v>
      </c>
    </row>
    <row r="369" spans="1:25" s="68" customFormat="1" ht="15.75" collapsed="1" x14ac:dyDescent="0.25">
      <c r="A369" s="110">
        <v>30</v>
      </c>
      <c r="B369" s="98">
        <v>3786.99</v>
      </c>
      <c r="C369" s="98">
        <v>3663.54</v>
      </c>
      <c r="D369" s="98">
        <v>3570.09</v>
      </c>
      <c r="E369" s="98">
        <v>3533.2400000000002</v>
      </c>
      <c r="F369" s="98">
        <v>3666.7400000000002</v>
      </c>
      <c r="G369" s="98">
        <v>3789.24</v>
      </c>
      <c r="H369" s="98">
        <v>4100.1000000000004</v>
      </c>
      <c r="I369" s="98">
        <v>4390.45</v>
      </c>
      <c r="J369" s="98">
        <v>4545.45</v>
      </c>
      <c r="K369" s="98">
        <v>4633.2</v>
      </c>
      <c r="L369" s="98">
        <v>4640.51</v>
      </c>
      <c r="M369" s="98">
        <v>4646.5</v>
      </c>
      <c r="N369" s="98">
        <v>4656.17</v>
      </c>
      <c r="O369" s="98">
        <v>4688.2</v>
      </c>
      <c r="P369" s="98">
        <v>4711.59</v>
      </c>
      <c r="Q369" s="98">
        <v>4714.87</v>
      </c>
      <c r="R369" s="98">
        <v>4731.1100000000006</v>
      </c>
      <c r="S369" s="98">
        <v>4753.3999999999996</v>
      </c>
      <c r="T369" s="98">
        <v>4752.93</v>
      </c>
      <c r="U369" s="98">
        <v>4729.8</v>
      </c>
      <c r="V369" s="98">
        <v>4658.7299999999996</v>
      </c>
      <c r="W369" s="98">
        <v>4542.78</v>
      </c>
      <c r="X369" s="98">
        <v>4089.67</v>
      </c>
      <c r="Y369" s="98">
        <v>3905.1800000000003</v>
      </c>
    </row>
    <row r="370" spans="1:25" s="68" customFormat="1" ht="15.75" x14ac:dyDescent="0.25">
      <c r="A370" s="46"/>
    </row>
    <row r="371" spans="1:25" s="68" customFormat="1" ht="15.75" x14ac:dyDescent="0.25">
      <c r="A371" s="138" t="s">
        <v>32</v>
      </c>
      <c r="B371" s="138" t="s">
        <v>121</v>
      </c>
      <c r="C371" s="138"/>
      <c r="D371" s="138"/>
      <c r="E371" s="138"/>
      <c r="F371" s="138"/>
      <c r="G371" s="138"/>
      <c r="H371" s="138"/>
      <c r="I371" s="138"/>
      <c r="J371" s="138"/>
      <c r="K371" s="138"/>
      <c r="L371" s="138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</row>
    <row r="372" spans="1:25" s="75" customFormat="1" ht="12.75" x14ac:dyDescent="0.2">
      <c r="A372" s="138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5210.24</v>
      </c>
      <c r="C373" s="98">
        <v>5099.07</v>
      </c>
      <c r="D373" s="98">
        <v>5040.93</v>
      </c>
      <c r="E373" s="98">
        <v>5030.8999999999996</v>
      </c>
      <c r="F373" s="98">
        <v>5074.88</v>
      </c>
      <c r="G373" s="98">
        <v>5318.8899999999994</v>
      </c>
      <c r="H373" s="98">
        <v>5575.5</v>
      </c>
      <c r="I373" s="98">
        <v>5636.2999999999993</v>
      </c>
      <c r="J373" s="98">
        <v>5802.25</v>
      </c>
      <c r="K373" s="98">
        <v>5854.98</v>
      </c>
      <c r="L373" s="98">
        <v>5855.25</v>
      </c>
      <c r="M373" s="98">
        <v>5783.54</v>
      </c>
      <c r="N373" s="98">
        <v>5743.07</v>
      </c>
      <c r="O373" s="98">
        <v>5754.33</v>
      </c>
      <c r="P373" s="98">
        <v>5801.61</v>
      </c>
      <c r="Q373" s="98">
        <v>5802.35</v>
      </c>
      <c r="R373" s="98">
        <v>5808.53</v>
      </c>
      <c r="S373" s="98">
        <v>5894.96</v>
      </c>
      <c r="T373" s="98">
        <v>5943.04</v>
      </c>
      <c r="U373" s="98">
        <v>5935.4</v>
      </c>
      <c r="V373" s="98">
        <v>5899.3099999999995</v>
      </c>
      <c r="W373" s="98">
        <v>5913.3899999999994</v>
      </c>
      <c r="X373" s="98">
        <v>5841.43</v>
      </c>
      <c r="Y373" s="98">
        <v>5417.4699999999993</v>
      </c>
    </row>
    <row r="374" spans="1:25" s="68" customFormat="1" ht="15.75" hidden="1" outlineLevel="1" x14ac:dyDescent="0.25">
      <c r="A374" s="110">
        <v>2</v>
      </c>
      <c r="B374" s="98">
        <v>5190.03</v>
      </c>
      <c r="C374" s="98">
        <v>5102.13</v>
      </c>
      <c r="D374" s="98">
        <v>5094.01</v>
      </c>
      <c r="E374" s="98">
        <v>5084.13</v>
      </c>
      <c r="F374" s="98">
        <v>5214.5499999999993</v>
      </c>
      <c r="G374" s="98">
        <v>5290.8899999999994</v>
      </c>
      <c r="H374" s="98">
        <v>5554.6399999999994</v>
      </c>
      <c r="I374" s="98">
        <v>5600.1399999999994</v>
      </c>
      <c r="J374" s="98">
        <v>5864.38</v>
      </c>
      <c r="K374" s="98">
        <v>5919.32</v>
      </c>
      <c r="L374" s="98">
        <v>5917.3099999999995</v>
      </c>
      <c r="M374" s="98">
        <v>5890.38</v>
      </c>
      <c r="N374" s="98">
        <v>5854.8899999999994</v>
      </c>
      <c r="O374" s="98">
        <v>5853.67</v>
      </c>
      <c r="P374" s="98">
        <v>5853.59</v>
      </c>
      <c r="Q374" s="98">
        <v>5817.0599999999995</v>
      </c>
      <c r="R374" s="98">
        <v>5821.79</v>
      </c>
      <c r="S374" s="98">
        <v>5873.0499999999993</v>
      </c>
      <c r="T374" s="98">
        <v>5895.36</v>
      </c>
      <c r="U374" s="98">
        <v>5886.19</v>
      </c>
      <c r="V374" s="98">
        <v>5841.2199999999993</v>
      </c>
      <c r="W374" s="98">
        <v>5926.76</v>
      </c>
      <c r="X374" s="98">
        <v>5905.5199999999995</v>
      </c>
      <c r="Y374" s="98">
        <v>5442.65</v>
      </c>
    </row>
    <row r="375" spans="1:25" s="68" customFormat="1" ht="15.75" hidden="1" outlineLevel="1" x14ac:dyDescent="0.25">
      <c r="A375" s="110">
        <v>3</v>
      </c>
      <c r="B375" s="98">
        <v>5264.11</v>
      </c>
      <c r="C375" s="98">
        <v>5122.24</v>
      </c>
      <c r="D375" s="98">
        <v>5164.67</v>
      </c>
      <c r="E375" s="98">
        <v>5146.3499999999995</v>
      </c>
      <c r="F375" s="98">
        <v>5194.1899999999996</v>
      </c>
      <c r="G375" s="98">
        <v>5288.33</v>
      </c>
      <c r="H375" s="98">
        <v>5583.16</v>
      </c>
      <c r="I375" s="98">
        <v>5616.92</v>
      </c>
      <c r="J375" s="98">
        <v>5842.37</v>
      </c>
      <c r="K375" s="98">
        <v>5887.0199999999995</v>
      </c>
      <c r="L375" s="98">
        <v>5887.24</v>
      </c>
      <c r="M375" s="98">
        <v>5881.73</v>
      </c>
      <c r="N375" s="98">
        <v>5859.0499999999993</v>
      </c>
      <c r="O375" s="98">
        <v>5865.94</v>
      </c>
      <c r="P375" s="98">
        <v>5856.2199999999993</v>
      </c>
      <c r="Q375" s="98">
        <v>5841.61</v>
      </c>
      <c r="R375" s="98">
        <v>5856.58</v>
      </c>
      <c r="S375" s="98">
        <v>5914.58</v>
      </c>
      <c r="T375" s="98">
        <v>5940.62</v>
      </c>
      <c r="U375" s="98">
        <v>5907.99</v>
      </c>
      <c r="V375" s="98">
        <v>5899.0199999999995</v>
      </c>
      <c r="W375" s="98">
        <v>5906.5199999999995</v>
      </c>
      <c r="X375" s="98">
        <v>5878.0599999999995</v>
      </c>
      <c r="Y375" s="98">
        <v>5443.37</v>
      </c>
    </row>
    <row r="376" spans="1:25" s="68" customFormat="1" ht="15.75" hidden="1" outlineLevel="1" x14ac:dyDescent="0.25">
      <c r="A376" s="110">
        <v>4</v>
      </c>
      <c r="B376" s="98">
        <v>5353.29</v>
      </c>
      <c r="C376" s="98">
        <v>5189.68</v>
      </c>
      <c r="D376" s="98">
        <v>5157.01</v>
      </c>
      <c r="E376" s="98">
        <v>5112.76</v>
      </c>
      <c r="F376" s="98">
        <v>5131.96</v>
      </c>
      <c r="G376" s="98">
        <v>5212.3599999999997</v>
      </c>
      <c r="H376" s="98">
        <v>5409.78</v>
      </c>
      <c r="I376" s="98">
        <v>5455.6</v>
      </c>
      <c r="J376" s="98">
        <v>5849.46</v>
      </c>
      <c r="K376" s="98">
        <v>5886.5199999999995</v>
      </c>
      <c r="L376" s="98">
        <v>5896.16</v>
      </c>
      <c r="M376" s="98">
        <v>5895.01</v>
      </c>
      <c r="N376" s="98">
        <v>5883.91</v>
      </c>
      <c r="O376" s="98">
        <v>5886.95</v>
      </c>
      <c r="P376" s="98">
        <v>5881.48</v>
      </c>
      <c r="Q376" s="98">
        <v>5882.7699999999995</v>
      </c>
      <c r="R376" s="98">
        <v>5895.82</v>
      </c>
      <c r="S376" s="98">
        <v>6131.83</v>
      </c>
      <c r="T376" s="98">
        <v>6139.67</v>
      </c>
      <c r="U376" s="98">
        <v>6123.75</v>
      </c>
      <c r="V376" s="98">
        <v>5936.61</v>
      </c>
      <c r="W376" s="98">
        <v>5909.87</v>
      </c>
      <c r="X376" s="98">
        <v>5887.13</v>
      </c>
      <c r="Y376" s="98">
        <v>5436.3899999999994</v>
      </c>
    </row>
    <row r="377" spans="1:25" s="68" customFormat="1" ht="15.75" hidden="1" outlineLevel="1" x14ac:dyDescent="0.25">
      <c r="A377" s="110">
        <v>5</v>
      </c>
      <c r="B377" s="98">
        <v>5316.36</v>
      </c>
      <c r="C377" s="98">
        <v>5221.0499999999993</v>
      </c>
      <c r="D377" s="98">
        <v>5104.25</v>
      </c>
      <c r="E377" s="98">
        <v>5085.16</v>
      </c>
      <c r="F377" s="98">
        <v>5106.75</v>
      </c>
      <c r="G377" s="98">
        <v>5155.05</v>
      </c>
      <c r="H377" s="98">
        <v>5273.7699999999995</v>
      </c>
      <c r="I377" s="98">
        <v>5416.13</v>
      </c>
      <c r="J377" s="98">
        <v>5766.7699999999995</v>
      </c>
      <c r="K377" s="98">
        <v>5845.4</v>
      </c>
      <c r="L377" s="98">
        <v>5852.3099999999995</v>
      </c>
      <c r="M377" s="98">
        <v>5852.0499999999993</v>
      </c>
      <c r="N377" s="98">
        <v>5851.17</v>
      </c>
      <c r="O377" s="98">
        <v>5852.68</v>
      </c>
      <c r="P377" s="98">
        <v>5830.98</v>
      </c>
      <c r="Q377" s="98">
        <v>5830.93</v>
      </c>
      <c r="R377" s="98">
        <v>5867.29</v>
      </c>
      <c r="S377" s="98">
        <v>5936.6399999999994</v>
      </c>
      <c r="T377" s="98">
        <v>5961.5499999999993</v>
      </c>
      <c r="U377" s="98">
        <v>5919.5499999999993</v>
      </c>
      <c r="V377" s="98">
        <v>5877.57</v>
      </c>
      <c r="W377" s="98">
        <v>5830.67</v>
      </c>
      <c r="X377" s="98">
        <v>5677.67</v>
      </c>
      <c r="Y377" s="98">
        <v>5347.49</v>
      </c>
    </row>
    <row r="378" spans="1:25" s="68" customFormat="1" ht="15.75" hidden="1" outlineLevel="1" x14ac:dyDescent="0.25">
      <c r="A378" s="110">
        <v>6</v>
      </c>
      <c r="B378" s="98">
        <v>5201.83</v>
      </c>
      <c r="C378" s="98">
        <v>5071.6399999999994</v>
      </c>
      <c r="D378" s="98">
        <v>5040.67</v>
      </c>
      <c r="E378" s="98">
        <v>5039.4799999999996</v>
      </c>
      <c r="F378" s="98">
        <v>5044.7699999999995</v>
      </c>
      <c r="G378" s="98">
        <v>5119.7199999999993</v>
      </c>
      <c r="H378" s="98">
        <v>5230.1399999999994</v>
      </c>
      <c r="I378" s="98">
        <v>5315.74</v>
      </c>
      <c r="J378" s="98">
        <v>5462.7199999999993</v>
      </c>
      <c r="K378" s="98">
        <v>5710.75</v>
      </c>
      <c r="L378" s="98">
        <v>5710.95</v>
      </c>
      <c r="M378" s="98">
        <v>5705.78</v>
      </c>
      <c r="N378" s="98">
        <v>5647.5499999999993</v>
      </c>
      <c r="O378" s="98">
        <v>5682.82</v>
      </c>
      <c r="P378" s="98">
        <v>5669.5</v>
      </c>
      <c r="Q378" s="98">
        <v>5679.59</v>
      </c>
      <c r="R378" s="98">
        <v>5684.11</v>
      </c>
      <c r="S378" s="98">
        <v>5820.5</v>
      </c>
      <c r="T378" s="98">
        <v>5853.63</v>
      </c>
      <c r="U378" s="98">
        <v>5816.66</v>
      </c>
      <c r="V378" s="98">
        <v>5736</v>
      </c>
      <c r="W378" s="98">
        <v>5715.62</v>
      </c>
      <c r="X378" s="98">
        <v>5563.67</v>
      </c>
      <c r="Y378" s="98">
        <v>5226.09</v>
      </c>
    </row>
    <row r="379" spans="1:25" s="68" customFormat="1" ht="15.75" hidden="1" outlineLevel="1" x14ac:dyDescent="0.25">
      <c r="A379" s="110">
        <v>7</v>
      </c>
      <c r="B379" s="98">
        <v>5225.38</v>
      </c>
      <c r="C379" s="98">
        <v>5118.34</v>
      </c>
      <c r="D379" s="98">
        <v>5049.55</v>
      </c>
      <c r="E379" s="98">
        <v>5050.7299999999996</v>
      </c>
      <c r="F379" s="98">
        <v>5101.46</v>
      </c>
      <c r="G379" s="98">
        <v>5168.5499999999993</v>
      </c>
      <c r="H379" s="98">
        <v>5229.08</v>
      </c>
      <c r="I379" s="98">
        <v>5230.59</v>
      </c>
      <c r="J379" s="98">
        <v>5425.99</v>
      </c>
      <c r="K379" s="98">
        <v>5639.38</v>
      </c>
      <c r="L379" s="98">
        <v>5689.76</v>
      </c>
      <c r="M379" s="98">
        <v>5662.68</v>
      </c>
      <c r="N379" s="98">
        <v>5650.66</v>
      </c>
      <c r="O379" s="98">
        <v>5676.88</v>
      </c>
      <c r="P379" s="98">
        <v>5638.85</v>
      </c>
      <c r="Q379" s="98">
        <v>5658.25</v>
      </c>
      <c r="R379" s="98">
        <v>5683.83</v>
      </c>
      <c r="S379" s="98">
        <v>5851.8099999999995</v>
      </c>
      <c r="T379" s="98">
        <v>5909.21</v>
      </c>
      <c r="U379" s="98">
        <v>5856.5599999999995</v>
      </c>
      <c r="V379" s="98">
        <v>5804.6</v>
      </c>
      <c r="W379" s="98">
        <v>5788.36</v>
      </c>
      <c r="X379" s="98">
        <v>5634.94</v>
      </c>
      <c r="Y379" s="98">
        <v>5271.58</v>
      </c>
    </row>
    <row r="380" spans="1:25" s="68" customFormat="1" ht="15.75" hidden="1" outlineLevel="1" x14ac:dyDescent="0.25">
      <c r="A380" s="110">
        <v>8</v>
      </c>
      <c r="B380" s="98">
        <v>5234.5499999999993</v>
      </c>
      <c r="C380" s="98">
        <v>5152.66</v>
      </c>
      <c r="D380" s="98">
        <v>5113.54</v>
      </c>
      <c r="E380" s="98">
        <v>5084.2299999999996</v>
      </c>
      <c r="F380" s="98">
        <v>5155.28</v>
      </c>
      <c r="G380" s="98">
        <v>5282.2699999999995</v>
      </c>
      <c r="H380" s="98">
        <v>5575.7199999999993</v>
      </c>
      <c r="I380" s="98">
        <v>5819.58</v>
      </c>
      <c r="J380" s="98">
        <v>5973.38</v>
      </c>
      <c r="K380" s="98">
        <v>6013.53</v>
      </c>
      <c r="L380" s="98">
        <v>6023.4699999999993</v>
      </c>
      <c r="M380" s="98">
        <v>6011.26</v>
      </c>
      <c r="N380" s="98">
        <v>5960.09</v>
      </c>
      <c r="O380" s="98">
        <v>5971.46</v>
      </c>
      <c r="P380" s="98">
        <v>5971.42</v>
      </c>
      <c r="Q380" s="98">
        <v>5975.78</v>
      </c>
      <c r="R380" s="98">
        <v>5972.04</v>
      </c>
      <c r="S380" s="98">
        <v>6091.41</v>
      </c>
      <c r="T380" s="98">
        <v>6104.73</v>
      </c>
      <c r="U380" s="98">
        <v>6062.63</v>
      </c>
      <c r="V380" s="98">
        <v>5982.62</v>
      </c>
      <c r="W380" s="98">
        <v>6049.83</v>
      </c>
      <c r="X380" s="98">
        <v>5714.85</v>
      </c>
      <c r="Y380" s="98">
        <v>5339.5499999999993</v>
      </c>
    </row>
    <row r="381" spans="1:25" s="68" customFormat="1" ht="15.75" hidden="1" outlineLevel="1" x14ac:dyDescent="0.25">
      <c r="A381" s="110">
        <v>9</v>
      </c>
      <c r="B381" s="98">
        <v>5257.62</v>
      </c>
      <c r="C381" s="98">
        <v>5149.88</v>
      </c>
      <c r="D381" s="98">
        <v>5096.18</v>
      </c>
      <c r="E381" s="98">
        <v>5095.12</v>
      </c>
      <c r="F381" s="98">
        <v>5162.92</v>
      </c>
      <c r="G381" s="98">
        <v>5292.53</v>
      </c>
      <c r="H381" s="98">
        <v>5463.12</v>
      </c>
      <c r="I381" s="98">
        <v>5631.82</v>
      </c>
      <c r="J381" s="98">
        <v>5861.34</v>
      </c>
      <c r="K381" s="98">
        <v>5885.33</v>
      </c>
      <c r="L381" s="98">
        <v>5907.7</v>
      </c>
      <c r="M381" s="98">
        <v>5916.41</v>
      </c>
      <c r="N381" s="98">
        <v>5899.5</v>
      </c>
      <c r="O381" s="98">
        <v>5937.26</v>
      </c>
      <c r="P381" s="98">
        <v>5909.0499999999993</v>
      </c>
      <c r="Q381" s="98">
        <v>5894.83</v>
      </c>
      <c r="R381" s="98">
        <v>5894.3899999999994</v>
      </c>
      <c r="S381" s="98">
        <v>5998.3899999999994</v>
      </c>
      <c r="T381" s="98">
        <v>6016.99</v>
      </c>
      <c r="U381" s="98">
        <v>5958.46</v>
      </c>
      <c r="V381" s="98">
        <v>5923.17</v>
      </c>
      <c r="W381" s="98">
        <v>5849.96</v>
      </c>
      <c r="X381" s="98">
        <v>5475.35</v>
      </c>
      <c r="Y381" s="98">
        <v>5320.51</v>
      </c>
    </row>
    <row r="382" spans="1:25" s="68" customFormat="1" ht="15.75" hidden="1" outlineLevel="1" x14ac:dyDescent="0.25">
      <c r="A382" s="110">
        <v>10</v>
      </c>
      <c r="B382" s="98">
        <v>5170.82</v>
      </c>
      <c r="C382" s="98">
        <v>5051.55</v>
      </c>
      <c r="D382" s="98">
        <v>5011.03</v>
      </c>
      <c r="E382" s="98">
        <v>5031.26</v>
      </c>
      <c r="F382" s="98">
        <v>5060.8</v>
      </c>
      <c r="G382" s="98">
        <v>5203.71</v>
      </c>
      <c r="H382" s="98">
        <v>5420.7999999999993</v>
      </c>
      <c r="I382" s="98">
        <v>5661.92</v>
      </c>
      <c r="J382" s="98">
        <v>5851.54</v>
      </c>
      <c r="K382" s="98">
        <v>5907.28</v>
      </c>
      <c r="L382" s="98">
        <v>5900.7699999999995</v>
      </c>
      <c r="M382" s="98">
        <v>5890.65</v>
      </c>
      <c r="N382" s="98">
        <v>5863.3099999999995</v>
      </c>
      <c r="O382" s="98">
        <v>5873.92</v>
      </c>
      <c r="P382" s="98">
        <v>5870.59</v>
      </c>
      <c r="Q382" s="98">
        <v>5872.5599999999995</v>
      </c>
      <c r="R382" s="98">
        <v>5885.1399999999994</v>
      </c>
      <c r="S382" s="98">
        <v>5961.29</v>
      </c>
      <c r="T382" s="98">
        <v>5994.57</v>
      </c>
      <c r="U382" s="98">
        <v>5946.9</v>
      </c>
      <c r="V382" s="98">
        <v>5931.7999999999993</v>
      </c>
      <c r="W382" s="98">
        <v>5848.3899999999994</v>
      </c>
      <c r="X382" s="98">
        <v>5495.16</v>
      </c>
      <c r="Y382" s="98">
        <v>5294.53</v>
      </c>
    </row>
    <row r="383" spans="1:25" s="68" customFormat="1" ht="15.75" hidden="1" outlineLevel="1" x14ac:dyDescent="0.25">
      <c r="A383" s="110">
        <v>11</v>
      </c>
      <c r="B383" s="98">
        <v>5221.7999999999993</v>
      </c>
      <c r="C383" s="98">
        <v>5110.33</v>
      </c>
      <c r="D383" s="98">
        <v>5075.3499999999995</v>
      </c>
      <c r="E383" s="98">
        <v>5063.43</v>
      </c>
      <c r="F383" s="98">
        <v>5100.5199999999995</v>
      </c>
      <c r="G383" s="98">
        <v>5250.86</v>
      </c>
      <c r="H383" s="98">
        <v>5465.26</v>
      </c>
      <c r="I383" s="98">
        <v>5706.15</v>
      </c>
      <c r="J383" s="98">
        <v>5913.67</v>
      </c>
      <c r="K383" s="98">
        <v>5944.46</v>
      </c>
      <c r="L383" s="98">
        <v>5944.5199999999995</v>
      </c>
      <c r="M383" s="98">
        <v>5939.16</v>
      </c>
      <c r="N383" s="98">
        <v>5918.91</v>
      </c>
      <c r="O383" s="98">
        <v>5931.5199999999995</v>
      </c>
      <c r="P383" s="98">
        <v>5926.26</v>
      </c>
      <c r="Q383" s="98">
        <v>5930.34</v>
      </c>
      <c r="R383" s="98">
        <v>5962.7</v>
      </c>
      <c r="S383" s="98">
        <v>6022.96</v>
      </c>
      <c r="T383" s="98">
        <v>6041.2999999999993</v>
      </c>
      <c r="U383" s="98">
        <v>6008.12</v>
      </c>
      <c r="V383" s="98">
        <v>5963.73</v>
      </c>
      <c r="W383" s="98">
        <v>5905.2999999999993</v>
      </c>
      <c r="X383" s="98">
        <v>5592.0199999999995</v>
      </c>
      <c r="Y383" s="98">
        <v>5368.25</v>
      </c>
    </row>
    <row r="384" spans="1:25" s="68" customFormat="1" ht="15.75" hidden="1" outlineLevel="1" x14ac:dyDescent="0.25">
      <c r="A384" s="110">
        <v>12</v>
      </c>
      <c r="B384" s="98">
        <v>5286.6399999999994</v>
      </c>
      <c r="C384" s="98">
        <v>5161.09</v>
      </c>
      <c r="D384" s="98">
        <v>5114.3099999999995</v>
      </c>
      <c r="E384" s="98">
        <v>5092.6499999999996</v>
      </c>
      <c r="F384" s="98">
        <v>5154.32</v>
      </c>
      <c r="G384" s="98">
        <v>5296.79</v>
      </c>
      <c r="H384" s="98">
        <v>5497.41</v>
      </c>
      <c r="I384" s="98">
        <v>5845.82</v>
      </c>
      <c r="J384" s="98">
        <v>5998.63</v>
      </c>
      <c r="K384" s="98">
        <v>6073.85</v>
      </c>
      <c r="L384" s="98">
        <v>6080.16</v>
      </c>
      <c r="M384" s="98">
        <v>6063.26</v>
      </c>
      <c r="N384" s="98">
        <v>5965.04</v>
      </c>
      <c r="O384" s="98">
        <v>5991.53</v>
      </c>
      <c r="P384" s="98">
        <v>5980.61</v>
      </c>
      <c r="Q384" s="98">
        <v>5981.95</v>
      </c>
      <c r="R384" s="98">
        <v>6020.5499999999993</v>
      </c>
      <c r="S384" s="98">
        <v>6128.46</v>
      </c>
      <c r="T384" s="98">
        <v>6149.51</v>
      </c>
      <c r="U384" s="98">
        <v>6139.46</v>
      </c>
      <c r="V384" s="98">
        <v>6092.66</v>
      </c>
      <c r="W384" s="98">
        <v>6020.99</v>
      </c>
      <c r="X384" s="98">
        <v>5889.42</v>
      </c>
      <c r="Y384" s="98">
        <v>5440.54</v>
      </c>
    </row>
    <row r="385" spans="1:25" s="68" customFormat="1" ht="15.75" hidden="1" outlineLevel="1" x14ac:dyDescent="0.25">
      <c r="A385" s="110">
        <v>13</v>
      </c>
      <c r="B385" s="98">
        <v>5425.01</v>
      </c>
      <c r="C385" s="98">
        <v>5286.8099999999995</v>
      </c>
      <c r="D385" s="98">
        <v>5230.92</v>
      </c>
      <c r="E385" s="98">
        <v>5206.41</v>
      </c>
      <c r="F385" s="98">
        <v>5216.6499999999996</v>
      </c>
      <c r="G385" s="98">
        <v>5285.67</v>
      </c>
      <c r="H385" s="98">
        <v>5428.5599999999995</v>
      </c>
      <c r="I385" s="98">
        <v>5498.57</v>
      </c>
      <c r="J385" s="98">
        <v>5870.54</v>
      </c>
      <c r="K385" s="98">
        <v>5941.04</v>
      </c>
      <c r="L385" s="98">
        <v>5958.11</v>
      </c>
      <c r="M385" s="98">
        <v>5945.75</v>
      </c>
      <c r="N385" s="98">
        <v>5920.45</v>
      </c>
      <c r="O385" s="98">
        <v>5905.29</v>
      </c>
      <c r="P385" s="98">
        <v>5904.41</v>
      </c>
      <c r="Q385" s="98">
        <v>5912.98</v>
      </c>
      <c r="R385" s="98">
        <v>5946.43</v>
      </c>
      <c r="S385" s="98">
        <v>6140.7</v>
      </c>
      <c r="T385" s="98">
        <v>6155.23</v>
      </c>
      <c r="U385" s="98">
        <v>6156.48</v>
      </c>
      <c r="V385" s="98">
        <v>6002.12</v>
      </c>
      <c r="W385" s="98">
        <v>5966.28</v>
      </c>
      <c r="X385" s="98">
        <v>5822.42</v>
      </c>
      <c r="Y385" s="98">
        <v>5465.6399999999994</v>
      </c>
    </row>
    <row r="386" spans="1:25" s="68" customFormat="1" ht="15.75" hidden="1" outlineLevel="1" x14ac:dyDescent="0.25">
      <c r="A386" s="110">
        <v>14</v>
      </c>
      <c r="B386" s="98">
        <v>5387.6399999999994</v>
      </c>
      <c r="C386" s="98">
        <v>5238.7</v>
      </c>
      <c r="D386" s="98">
        <v>5208.6899999999996</v>
      </c>
      <c r="E386" s="98">
        <v>5163.45</v>
      </c>
      <c r="F386" s="98">
        <v>5188.18</v>
      </c>
      <c r="G386" s="98">
        <v>5226.51</v>
      </c>
      <c r="H386" s="98">
        <v>5337.99</v>
      </c>
      <c r="I386" s="98">
        <v>5389.65</v>
      </c>
      <c r="J386" s="98">
        <v>5577.16</v>
      </c>
      <c r="K386" s="98">
        <v>5853.42</v>
      </c>
      <c r="L386" s="98">
        <v>5932.21</v>
      </c>
      <c r="M386" s="98">
        <v>5907.46</v>
      </c>
      <c r="N386" s="98">
        <v>5887.07</v>
      </c>
      <c r="O386" s="98">
        <v>5867.0599999999995</v>
      </c>
      <c r="P386" s="98">
        <v>5845.83</v>
      </c>
      <c r="Q386" s="98">
        <v>5855.3099999999995</v>
      </c>
      <c r="R386" s="98">
        <v>5908.28</v>
      </c>
      <c r="S386" s="98">
        <v>6081.59</v>
      </c>
      <c r="T386" s="98">
        <v>6116.12</v>
      </c>
      <c r="U386" s="98">
        <v>6077.92</v>
      </c>
      <c r="V386" s="98">
        <v>6012.58</v>
      </c>
      <c r="W386" s="98">
        <v>5969.69</v>
      </c>
      <c r="X386" s="98">
        <v>5594.3099999999995</v>
      </c>
      <c r="Y386" s="98">
        <v>5386.71</v>
      </c>
    </row>
    <row r="387" spans="1:25" s="68" customFormat="1" ht="15.75" hidden="1" outlineLevel="1" x14ac:dyDescent="0.25">
      <c r="A387" s="110">
        <v>15</v>
      </c>
      <c r="B387" s="98">
        <v>5298.7</v>
      </c>
      <c r="C387" s="98">
        <v>5150.3999999999996</v>
      </c>
      <c r="D387" s="98">
        <v>5034.4799999999996</v>
      </c>
      <c r="E387" s="98">
        <v>5002.78</v>
      </c>
      <c r="F387" s="98">
        <v>5066.16</v>
      </c>
      <c r="G387" s="98">
        <v>5224.78</v>
      </c>
      <c r="H387" s="98">
        <v>5452.88</v>
      </c>
      <c r="I387" s="98">
        <v>5817.9699999999993</v>
      </c>
      <c r="J387" s="98">
        <v>5995.9</v>
      </c>
      <c r="K387" s="98">
        <v>6049.68</v>
      </c>
      <c r="L387" s="98">
        <v>6046.26</v>
      </c>
      <c r="M387" s="98">
        <v>6019.44</v>
      </c>
      <c r="N387" s="98">
        <v>5975.36</v>
      </c>
      <c r="O387" s="98">
        <v>5969.83</v>
      </c>
      <c r="P387" s="98">
        <v>5922.3099999999995</v>
      </c>
      <c r="Q387" s="98">
        <v>5908.69</v>
      </c>
      <c r="R387" s="98">
        <v>5929.32</v>
      </c>
      <c r="S387" s="98">
        <v>6027.03</v>
      </c>
      <c r="T387" s="98">
        <v>6063.8099999999995</v>
      </c>
      <c r="U387" s="98">
        <v>6001.85</v>
      </c>
      <c r="V387" s="98">
        <v>5905.54</v>
      </c>
      <c r="W387" s="98">
        <v>5819.6399999999994</v>
      </c>
      <c r="X387" s="98">
        <v>5452.67</v>
      </c>
      <c r="Y387" s="98">
        <v>5255.08</v>
      </c>
    </row>
    <row r="388" spans="1:25" s="68" customFormat="1" ht="15.75" hidden="1" outlineLevel="1" x14ac:dyDescent="0.25">
      <c r="A388" s="110">
        <v>16</v>
      </c>
      <c r="B388" s="98">
        <v>5115.5999999999995</v>
      </c>
      <c r="C388" s="98">
        <v>4989.03</v>
      </c>
      <c r="D388" s="98">
        <v>4939.01</v>
      </c>
      <c r="E388" s="98">
        <v>4873.3599999999997</v>
      </c>
      <c r="F388" s="98">
        <v>4956.46</v>
      </c>
      <c r="G388" s="98">
        <v>5127.51</v>
      </c>
      <c r="H388" s="98">
        <v>5358.74</v>
      </c>
      <c r="I388" s="98">
        <v>5670.0499999999993</v>
      </c>
      <c r="J388" s="98">
        <v>5883.01</v>
      </c>
      <c r="K388" s="98">
        <v>5980.5199999999995</v>
      </c>
      <c r="L388" s="98">
        <v>5973.43</v>
      </c>
      <c r="M388" s="98">
        <v>5960.61</v>
      </c>
      <c r="N388" s="98">
        <v>5909.85</v>
      </c>
      <c r="O388" s="98">
        <v>5926.57</v>
      </c>
      <c r="P388" s="98">
        <v>5913.3899999999994</v>
      </c>
      <c r="Q388" s="98">
        <v>5930.12</v>
      </c>
      <c r="R388" s="98">
        <v>5949.36</v>
      </c>
      <c r="S388" s="98">
        <v>6026.62</v>
      </c>
      <c r="T388" s="98">
        <v>6046.32</v>
      </c>
      <c r="U388" s="98">
        <v>6037.8899999999994</v>
      </c>
      <c r="V388" s="98">
        <v>5989.21</v>
      </c>
      <c r="W388" s="98">
        <v>5920.73</v>
      </c>
      <c r="X388" s="98">
        <v>5468.2999999999993</v>
      </c>
      <c r="Y388" s="98">
        <v>5268.28</v>
      </c>
    </row>
    <row r="389" spans="1:25" s="68" customFormat="1" ht="15.75" hidden="1" outlineLevel="1" x14ac:dyDescent="0.25">
      <c r="A389" s="110">
        <v>17</v>
      </c>
      <c r="B389" s="98">
        <v>5181.88</v>
      </c>
      <c r="C389" s="98">
        <v>5022.25</v>
      </c>
      <c r="D389" s="98">
        <v>4969.59</v>
      </c>
      <c r="E389" s="98">
        <v>4960.43</v>
      </c>
      <c r="F389" s="98">
        <v>5020.8</v>
      </c>
      <c r="G389" s="98">
        <v>5202.79</v>
      </c>
      <c r="H389" s="98">
        <v>5402.0199999999995</v>
      </c>
      <c r="I389" s="98">
        <v>5826.96</v>
      </c>
      <c r="J389" s="98">
        <v>6003.6</v>
      </c>
      <c r="K389" s="98">
        <v>6081.75</v>
      </c>
      <c r="L389" s="98">
        <v>6082.48</v>
      </c>
      <c r="M389" s="98">
        <v>6060.17</v>
      </c>
      <c r="N389" s="98">
        <v>6034.86</v>
      </c>
      <c r="O389" s="98">
        <v>6048.53</v>
      </c>
      <c r="P389" s="98">
        <v>6077.21</v>
      </c>
      <c r="Q389" s="98">
        <v>6100.38</v>
      </c>
      <c r="R389" s="98">
        <v>6105.79</v>
      </c>
      <c r="S389" s="98">
        <v>6218.4</v>
      </c>
      <c r="T389" s="98">
        <v>6238.02</v>
      </c>
      <c r="U389" s="98">
        <v>6202.15</v>
      </c>
      <c r="V389" s="98">
        <v>6078.61</v>
      </c>
      <c r="W389" s="98">
        <v>6023.84</v>
      </c>
      <c r="X389" s="98">
        <v>5631.38</v>
      </c>
      <c r="Y389" s="98">
        <v>5401.69</v>
      </c>
    </row>
    <row r="390" spans="1:25" s="68" customFormat="1" ht="15.75" hidden="1" outlineLevel="1" x14ac:dyDescent="0.25">
      <c r="A390" s="110">
        <v>18</v>
      </c>
      <c r="B390" s="98">
        <v>5270.01</v>
      </c>
      <c r="C390" s="98">
        <v>5158.0999999999995</v>
      </c>
      <c r="D390" s="98">
        <v>5077.7299999999996</v>
      </c>
      <c r="E390" s="98">
        <v>5055.7299999999996</v>
      </c>
      <c r="F390" s="98">
        <v>5157.26</v>
      </c>
      <c r="G390" s="98">
        <v>5281.08</v>
      </c>
      <c r="H390" s="98">
        <v>5441.28</v>
      </c>
      <c r="I390" s="98">
        <v>5905.86</v>
      </c>
      <c r="J390" s="98">
        <v>6057.8899999999994</v>
      </c>
      <c r="K390" s="98">
        <v>6193.11</v>
      </c>
      <c r="L390" s="98">
        <v>6191.04</v>
      </c>
      <c r="M390" s="98">
        <v>6178.82</v>
      </c>
      <c r="N390" s="98">
        <v>6093.84</v>
      </c>
      <c r="O390" s="98">
        <v>6133.49</v>
      </c>
      <c r="P390" s="98">
        <v>6065.04</v>
      </c>
      <c r="Q390" s="98">
        <v>6085.38</v>
      </c>
      <c r="R390" s="98">
        <v>6108.43</v>
      </c>
      <c r="S390" s="98">
        <v>6187.21</v>
      </c>
      <c r="T390" s="98">
        <v>6207.79</v>
      </c>
      <c r="U390" s="98">
        <v>6219.45</v>
      </c>
      <c r="V390" s="98">
        <v>6113.93</v>
      </c>
      <c r="W390" s="98">
        <v>6014.96</v>
      </c>
      <c r="X390" s="98">
        <v>5751.16</v>
      </c>
      <c r="Y390" s="98">
        <v>5385.67</v>
      </c>
    </row>
    <row r="391" spans="1:25" s="68" customFormat="1" ht="15.75" hidden="1" outlineLevel="1" x14ac:dyDescent="0.25">
      <c r="A391" s="110">
        <v>19</v>
      </c>
      <c r="B391" s="98">
        <v>5231.45</v>
      </c>
      <c r="C391" s="98">
        <v>5119</v>
      </c>
      <c r="D391" s="98">
        <v>5071.51</v>
      </c>
      <c r="E391" s="98">
        <v>5041.96</v>
      </c>
      <c r="F391" s="98">
        <v>5111.5999999999995</v>
      </c>
      <c r="G391" s="98">
        <v>5236.0499999999993</v>
      </c>
      <c r="H391" s="98">
        <v>5532.21</v>
      </c>
      <c r="I391" s="98">
        <v>5867.32</v>
      </c>
      <c r="J391" s="98">
        <v>6083.1</v>
      </c>
      <c r="K391" s="98">
        <v>6116.96</v>
      </c>
      <c r="L391" s="98">
        <v>6110.53</v>
      </c>
      <c r="M391" s="98">
        <v>6105.24</v>
      </c>
      <c r="N391" s="98">
        <v>6090.46</v>
      </c>
      <c r="O391" s="98">
        <v>6080.53</v>
      </c>
      <c r="P391" s="98">
        <v>6071.25</v>
      </c>
      <c r="Q391" s="98">
        <v>6071.66</v>
      </c>
      <c r="R391" s="98">
        <v>6091.41</v>
      </c>
      <c r="S391" s="98">
        <v>6114.67</v>
      </c>
      <c r="T391" s="98">
        <v>6102.2699999999995</v>
      </c>
      <c r="U391" s="98">
        <v>6130.85</v>
      </c>
      <c r="V391" s="98">
        <v>6068.44</v>
      </c>
      <c r="W391" s="98">
        <v>6096.99</v>
      </c>
      <c r="X391" s="98">
        <v>5921.58</v>
      </c>
      <c r="Y391" s="98">
        <v>5467.82</v>
      </c>
    </row>
    <row r="392" spans="1:25" s="68" customFormat="1" ht="15.75" hidden="1" outlineLevel="1" x14ac:dyDescent="0.25">
      <c r="A392" s="110">
        <v>20</v>
      </c>
      <c r="B392" s="98">
        <v>5396.09</v>
      </c>
      <c r="C392" s="98">
        <v>5317.09</v>
      </c>
      <c r="D392" s="98">
        <v>5255.43</v>
      </c>
      <c r="E392" s="98">
        <v>5222.9399999999996</v>
      </c>
      <c r="F392" s="98">
        <v>5243.49</v>
      </c>
      <c r="G392" s="98">
        <v>5320.32</v>
      </c>
      <c r="H392" s="98">
        <v>5378.5599999999995</v>
      </c>
      <c r="I392" s="98">
        <v>5584.94</v>
      </c>
      <c r="J392" s="98">
        <v>5937</v>
      </c>
      <c r="K392" s="98">
        <v>6063.99</v>
      </c>
      <c r="L392" s="98">
        <v>6062.03</v>
      </c>
      <c r="M392" s="98">
        <v>6014.32</v>
      </c>
      <c r="N392" s="98">
        <v>5958.67</v>
      </c>
      <c r="O392" s="98">
        <v>5939.0199999999995</v>
      </c>
      <c r="P392" s="98">
        <v>5913.82</v>
      </c>
      <c r="Q392" s="98">
        <v>5887.96</v>
      </c>
      <c r="R392" s="98">
        <v>5951.2199999999993</v>
      </c>
      <c r="S392" s="98">
        <v>6084.51</v>
      </c>
      <c r="T392" s="98">
        <v>6109.28</v>
      </c>
      <c r="U392" s="98">
        <v>6108.9</v>
      </c>
      <c r="V392" s="98">
        <v>5964.9</v>
      </c>
      <c r="W392" s="98">
        <v>5914.32</v>
      </c>
      <c r="X392" s="98">
        <v>5820.2699999999995</v>
      </c>
      <c r="Y392" s="98">
        <v>5350.57</v>
      </c>
    </row>
    <row r="393" spans="1:25" s="68" customFormat="1" ht="15.75" hidden="1" outlineLevel="1" x14ac:dyDescent="0.25">
      <c r="A393" s="110">
        <v>21</v>
      </c>
      <c r="B393" s="98">
        <v>5229.3599999999997</v>
      </c>
      <c r="C393" s="98">
        <v>5052.43</v>
      </c>
      <c r="D393" s="98">
        <v>4974.2299999999996</v>
      </c>
      <c r="E393" s="98">
        <v>4938.8499999999995</v>
      </c>
      <c r="F393" s="98">
        <v>4960.54</v>
      </c>
      <c r="G393" s="98">
        <v>5009.38</v>
      </c>
      <c r="H393" s="98">
        <v>5172.7</v>
      </c>
      <c r="I393" s="98">
        <v>5274.6399999999994</v>
      </c>
      <c r="J393" s="98">
        <v>5431.7699999999995</v>
      </c>
      <c r="K393" s="98">
        <v>5798.13</v>
      </c>
      <c r="L393" s="98">
        <v>5871.91</v>
      </c>
      <c r="M393" s="98">
        <v>5865.7</v>
      </c>
      <c r="N393" s="98">
        <v>5858.25</v>
      </c>
      <c r="O393" s="98">
        <v>5849.51</v>
      </c>
      <c r="P393" s="98">
        <v>5865.91</v>
      </c>
      <c r="Q393" s="98">
        <v>5869.34</v>
      </c>
      <c r="R393" s="98">
        <v>5906.57</v>
      </c>
      <c r="S393" s="98">
        <v>6016.78</v>
      </c>
      <c r="T393" s="98">
        <v>6059.57</v>
      </c>
      <c r="U393" s="98">
        <v>6049.24</v>
      </c>
      <c r="V393" s="98">
        <v>5987.4699999999993</v>
      </c>
      <c r="W393" s="98">
        <v>5915.41</v>
      </c>
      <c r="X393" s="98">
        <v>5840.99</v>
      </c>
      <c r="Y393" s="98">
        <v>5313.96</v>
      </c>
    </row>
    <row r="394" spans="1:25" s="68" customFormat="1" ht="15.75" hidden="1" outlineLevel="1" x14ac:dyDescent="0.25">
      <c r="A394" s="110">
        <v>22</v>
      </c>
      <c r="B394" s="98">
        <v>5244.48</v>
      </c>
      <c r="C394" s="98">
        <v>5164.7299999999996</v>
      </c>
      <c r="D394" s="98">
        <v>5147.01</v>
      </c>
      <c r="E394" s="98">
        <v>5099.2299999999996</v>
      </c>
      <c r="F394" s="98">
        <v>5197.3099999999995</v>
      </c>
      <c r="G394" s="98">
        <v>5285.13</v>
      </c>
      <c r="H394" s="98">
        <v>5666.82</v>
      </c>
      <c r="I394" s="98">
        <v>5903.42</v>
      </c>
      <c r="J394" s="98">
        <v>6069.2199999999993</v>
      </c>
      <c r="K394" s="98">
        <v>6097.74</v>
      </c>
      <c r="L394" s="98">
        <v>6092.88</v>
      </c>
      <c r="M394" s="98">
        <v>6051.41</v>
      </c>
      <c r="N394" s="98">
        <v>6043.03</v>
      </c>
      <c r="O394" s="98">
        <v>6043.68</v>
      </c>
      <c r="P394" s="98">
        <v>6038.6</v>
      </c>
      <c r="Q394" s="98">
        <v>6067.38</v>
      </c>
      <c r="R394" s="98">
        <v>6087.2999999999993</v>
      </c>
      <c r="S394" s="98">
        <v>6113.3899999999994</v>
      </c>
      <c r="T394" s="98">
        <v>6125.95</v>
      </c>
      <c r="U394" s="98">
        <v>6137.7699999999995</v>
      </c>
      <c r="V394" s="98">
        <v>6087.5199999999995</v>
      </c>
      <c r="W394" s="98">
        <v>6061.51</v>
      </c>
      <c r="X394" s="98">
        <v>5847.33</v>
      </c>
      <c r="Y394" s="98">
        <v>5429.82</v>
      </c>
    </row>
    <row r="395" spans="1:25" s="68" customFormat="1" ht="15.75" hidden="1" outlineLevel="1" x14ac:dyDescent="0.25">
      <c r="A395" s="110">
        <v>23</v>
      </c>
      <c r="B395" s="98">
        <v>5257.4699999999993</v>
      </c>
      <c r="C395" s="98">
        <v>5184.63</v>
      </c>
      <c r="D395" s="98">
        <v>5145.34</v>
      </c>
      <c r="E395" s="98">
        <v>5135.92</v>
      </c>
      <c r="F395" s="98">
        <v>5190.5</v>
      </c>
      <c r="G395" s="98">
        <v>5297.66</v>
      </c>
      <c r="H395" s="98">
        <v>5602.36</v>
      </c>
      <c r="I395" s="98">
        <v>5874.28</v>
      </c>
      <c r="J395" s="98">
        <v>6052.67</v>
      </c>
      <c r="K395" s="98">
        <v>6096.67</v>
      </c>
      <c r="L395" s="98">
        <v>6095.61</v>
      </c>
      <c r="M395" s="98">
        <v>6078.5</v>
      </c>
      <c r="N395" s="98">
        <v>6075.0199999999995</v>
      </c>
      <c r="O395" s="98">
        <v>6075.2199999999993</v>
      </c>
      <c r="P395" s="98">
        <v>6074.8899999999994</v>
      </c>
      <c r="Q395" s="98">
        <v>6053.11</v>
      </c>
      <c r="R395" s="98">
        <v>6016.28</v>
      </c>
      <c r="S395" s="98">
        <v>6100.2</v>
      </c>
      <c r="T395" s="98">
        <v>6099.21</v>
      </c>
      <c r="U395" s="98">
        <v>6104.9699999999993</v>
      </c>
      <c r="V395" s="98">
        <v>6016.7199999999993</v>
      </c>
      <c r="W395" s="98">
        <v>5920.7699999999995</v>
      </c>
      <c r="X395" s="98">
        <v>5505.87</v>
      </c>
      <c r="Y395" s="98">
        <v>5335.38</v>
      </c>
    </row>
    <row r="396" spans="1:25" s="68" customFormat="1" ht="15.75" hidden="1" outlineLevel="1" x14ac:dyDescent="0.25">
      <c r="A396" s="110">
        <v>24</v>
      </c>
      <c r="B396" s="98">
        <v>5129.1399999999994</v>
      </c>
      <c r="C396" s="98">
        <v>5004.25</v>
      </c>
      <c r="D396" s="98">
        <v>4983.5999999999995</v>
      </c>
      <c r="E396" s="98">
        <v>4958.88</v>
      </c>
      <c r="F396" s="98">
        <v>5036.2</v>
      </c>
      <c r="G396" s="98">
        <v>5194.32</v>
      </c>
      <c r="H396" s="98">
        <v>5440.35</v>
      </c>
      <c r="I396" s="98">
        <v>5776.6399999999994</v>
      </c>
      <c r="J396" s="98">
        <v>5901.74</v>
      </c>
      <c r="K396" s="98">
        <v>5946.73</v>
      </c>
      <c r="L396" s="98">
        <v>5939.7</v>
      </c>
      <c r="M396" s="98">
        <v>5935.18</v>
      </c>
      <c r="N396" s="98">
        <v>5907.11</v>
      </c>
      <c r="O396" s="98">
        <v>5908.99</v>
      </c>
      <c r="P396" s="98">
        <v>5903.1399999999994</v>
      </c>
      <c r="Q396" s="98">
        <v>5900.16</v>
      </c>
      <c r="R396" s="98">
        <v>5918.28</v>
      </c>
      <c r="S396" s="98">
        <v>5960.16</v>
      </c>
      <c r="T396" s="98">
        <v>5999</v>
      </c>
      <c r="U396" s="98">
        <v>6003.5499999999993</v>
      </c>
      <c r="V396" s="98">
        <v>5954.42</v>
      </c>
      <c r="W396" s="98">
        <v>5917.9699999999993</v>
      </c>
      <c r="X396" s="98">
        <v>5514.25</v>
      </c>
      <c r="Y396" s="98">
        <v>5320.24</v>
      </c>
    </row>
    <row r="397" spans="1:25" s="68" customFormat="1" ht="15.75" hidden="1" outlineLevel="1" x14ac:dyDescent="0.25">
      <c r="A397" s="110">
        <v>25</v>
      </c>
      <c r="B397" s="98">
        <v>5218.7299999999996</v>
      </c>
      <c r="C397" s="98">
        <v>5150.58</v>
      </c>
      <c r="D397" s="98">
        <v>5088.5599999999995</v>
      </c>
      <c r="E397" s="98">
        <v>5070.74</v>
      </c>
      <c r="F397" s="98">
        <v>5164.7199999999993</v>
      </c>
      <c r="G397" s="98">
        <v>5269.7</v>
      </c>
      <c r="H397" s="98">
        <v>5597.7199999999993</v>
      </c>
      <c r="I397" s="98">
        <v>5892.48</v>
      </c>
      <c r="J397" s="98">
        <v>6048.48</v>
      </c>
      <c r="K397" s="98">
        <v>6077.37</v>
      </c>
      <c r="L397" s="98">
        <v>6014.21</v>
      </c>
      <c r="M397" s="98">
        <v>6009.48</v>
      </c>
      <c r="N397" s="98">
        <v>5988.07</v>
      </c>
      <c r="O397" s="98">
        <v>6015</v>
      </c>
      <c r="P397" s="98">
        <v>6001.46</v>
      </c>
      <c r="Q397" s="98">
        <v>6002.42</v>
      </c>
      <c r="R397" s="98">
        <v>6014.6399999999994</v>
      </c>
      <c r="S397" s="98">
        <v>6098.92</v>
      </c>
      <c r="T397" s="98">
        <v>6115.3099999999995</v>
      </c>
      <c r="U397" s="98">
        <v>6119.75</v>
      </c>
      <c r="V397" s="98">
        <v>5997.43</v>
      </c>
      <c r="W397" s="98">
        <v>5942.7699999999995</v>
      </c>
      <c r="X397" s="98">
        <v>5501.43</v>
      </c>
      <c r="Y397" s="98">
        <v>5296.36</v>
      </c>
    </row>
    <row r="398" spans="1:25" s="68" customFormat="1" ht="15.75" hidden="1" outlineLevel="1" x14ac:dyDescent="0.25">
      <c r="A398" s="110">
        <v>26</v>
      </c>
      <c r="B398" s="98">
        <v>5235.6399999999994</v>
      </c>
      <c r="C398" s="98">
        <v>5164.42</v>
      </c>
      <c r="D398" s="98">
        <v>5097.95</v>
      </c>
      <c r="E398" s="98">
        <v>5063.5599999999995</v>
      </c>
      <c r="F398" s="98">
        <v>5181.84</v>
      </c>
      <c r="G398" s="98">
        <v>5277.65</v>
      </c>
      <c r="H398" s="98">
        <v>5649.42</v>
      </c>
      <c r="I398" s="98">
        <v>5927.24</v>
      </c>
      <c r="J398" s="98">
        <v>6100.19</v>
      </c>
      <c r="K398" s="98">
        <v>6117.35</v>
      </c>
      <c r="L398" s="98">
        <v>6075.87</v>
      </c>
      <c r="M398" s="98">
        <v>6077.0499999999993</v>
      </c>
      <c r="N398" s="98">
        <v>6077.4699999999993</v>
      </c>
      <c r="O398" s="98">
        <v>6076.82</v>
      </c>
      <c r="P398" s="98">
        <v>6076.8099999999995</v>
      </c>
      <c r="Q398" s="98">
        <v>6029.53</v>
      </c>
      <c r="R398" s="98">
        <v>6082.07</v>
      </c>
      <c r="S398" s="98">
        <v>6124.16</v>
      </c>
      <c r="T398" s="98">
        <v>6129.94</v>
      </c>
      <c r="U398" s="98">
        <v>6146.2199999999993</v>
      </c>
      <c r="V398" s="98">
        <v>6119.78</v>
      </c>
      <c r="W398" s="98">
        <v>5999.41</v>
      </c>
      <c r="X398" s="98">
        <v>5861.5</v>
      </c>
      <c r="Y398" s="98">
        <v>5475.29</v>
      </c>
    </row>
    <row r="399" spans="1:25" s="68" customFormat="1" ht="15.75" hidden="1" outlineLevel="1" x14ac:dyDescent="0.25">
      <c r="A399" s="110">
        <v>27</v>
      </c>
      <c r="B399" s="98">
        <v>5474.43</v>
      </c>
      <c r="C399" s="98">
        <v>5400.19</v>
      </c>
      <c r="D399" s="98">
        <v>5343.95</v>
      </c>
      <c r="E399" s="98">
        <v>5310.0499999999993</v>
      </c>
      <c r="F399" s="98">
        <v>5344.3099999999995</v>
      </c>
      <c r="G399" s="98">
        <v>5395.32</v>
      </c>
      <c r="H399" s="98">
        <v>5465.24</v>
      </c>
      <c r="I399" s="98">
        <v>5639.5</v>
      </c>
      <c r="J399" s="98">
        <v>5906.44</v>
      </c>
      <c r="K399" s="98">
        <v>5962.57</v>
      </c>
      <c r="L399" s="98">
        <v>6008.26</v>
      </c>
      <c r="M399" s="98">
        <v>5994.38</v>
      </c>
      <c r="N399" s="98">
        <v>5998.42</v>
      </c>
      <c r="O399" s="98">
        <v>6005.95</v>
      </c>
      <c r="P399" s="98">
        <v>6009.6</v>
      </c>
      <c r="Q399" s="98">
        <v>6018.28</v>
      </c>
      <c r="R399" s="98">
        <v>6085.2</v>
      </c>
      <c r="S399" s="98">
        <v>6128.51</v>
      </c>
      <c r="T399" s="98">
        <v>6128</v>
      </c>
      <c r="U399" s="98">
        <v>6093.03</v>
      </c>
      <c r="V399" s="98">
        <v>6074.46</v>
      </c>
      <c r="W399" s="98">
        <v>6028.7999999999993</v>
      </c>
      <c r="X399" s="98">
        <v>5879.7999999999993</v>
      </c>
      <c r="Y399" s="98">
        <v>5468.84</v>
      </c>
    </row>
    <row r="400" spans="1:25" s="68" customFormat="1" ht="15.75" hidden="1" outlineLevel="1" x14ac:dyDescent="0.25">
      <c r="A400" s="110">
        <v>28</v>
      </c>
      <c r="B400" s="98">
        <v>5377.86</v>
      </c>
      <c r="C400" s="98">
        <v>5231.78</v>
      </c>
      <c r="D400" s="98">
        <v>5220.5499999999993</v>
      </c>
      <c r="E400" s="98">
        <v>5163.8599999999997</v>
      </c>
      <c r="F400" s="98">
        <v>5219.33</v>
      </c>
      <c r="G400" s="98">
        <v>5262.07</v>
      </c>
      <c r="H400" s="98">
        <v>5360.28</v>
      </c>
      <c r="I400" s="98">
        <v>5383.7</v>
      </c>
      <c r="J400" s="98">
        <v>5539.91</v>
      </c>
      <c r="K400" s="98">
        <v>5908.23</v>
      </c>
      <c r="L400" s="98">
        <v>5926.01</v>
      </c>
      <c r="M400" s="98">
        <v>5933.7999999999993</v>
      </c>
      <c r="N400" s="98">
        <v>5912.67</v>
      </c>
      <c r="O400" s="98">
        <v>5911.21</v>
      </c>
      <c r="P400" s="98">
        <v>5899.62</v>
      </c>
      <c r="Q400" s="98">
        <v>5916.99</v>
      </c>
      <c r="R400" s="98">
        <v>5974.67</v>
      </c>
      <c r="S400" s="98">
        <v>6041.42</v>
      </c>
      <c r="T400" s="98">
        <v>6088.0499999999993</v>
      </c>
      <c r="U400" s="98">
        <v>6057.35</v>
      </c>
      <c r="V400" s="98">
        <v>5989.8899999999994</v>
      </c>
      <c r="W400" s="98">
        <v>5933.86</v>
      </c>
      <c r="X400" s="98">
        <v>5731.65</v>
      </c>
      <c r="Y400" s="98">
        <v>5393.28</v>
      </c>
    </row>
    <row r="401" spans="1:25" s="68" customFormat="1" ht="15.75" hidden="1" outlineLevel="1" x14ac:dyDescent="0.25">
      <c r="A401" s="110">
        <v>29</v>
      </c>
      <c r="B401" s="98">
        <v>5239.21</v>
      </c>
      <c r="C401" s="98">
        <v>5117.09</v>
      </c>
      <c r="D401" s="98">
        <v>5041.87</v>
      </c>
      <c r="E401" s="98">
        <v>5019.32</v>
      </c>
      <c r="F401" s="98">
        <v>5155.3499999999995</v>
      </c>
      <c r="G401" s="98">
        <v>5274.0599999999995</v>
      </c>
      <c r="H401" s="98">
        <v>5600.01</v>
      </c>
      <c r="I401" s="98">
        <v>5916.59</v>
      </c>
      <c r="J401" s="98">
        <v>6063.09</v>
      </c>
      <c r="K401" s="98">
        <v>6112.0599999999995</v>
      </c>
      <c r="L401" s="98">
        <v>6132.87</v>
      </c>
      <c r="M401" s="98">
        <v>6128.61</v>
      </c>
      <c r="N401" s="98">
        <v>6097.45</v>
      </c>
      <c r="O401" s="98">
        <v>6086.18</v>
      </c>
      <c r="P401" s="98">
        <v>6087.29</v>
      </c>
      <c r="Q401" s="98">
        <v>6086.21</v>
      </c>
      <c r="R401" s="98">
        <v>6091.5599999999995</v>
      </c>
      <c r="S401" s="98">
        <v>6124.23</v>
      </c>
      <c r="T401" s="98">
        <v>6138.54</v>
      </c>
      <c r="U401" s="98">
        <v>6110.1</v>
      </c>
      <c r="V401" s="98">
        <v>5964.88</v>
      </c>
      <c r="W401" s="98">
        <v>5919.98</v>
      </c>
      <c r="X401" s="98">
        <v>5723.94</v>
      </c>
      <c r="Y401" s="98">
        <v>5341.87</v>
      </c>
    </row>
    <row r="402" spans="1:25" s="68" customFormat="1" ht="15.75" collapsed="1" x14ac:dyDescent="0.25">
      <c r="A402" s="110">
        <v>30</v>
      </c>
      <c r="B402" s="98">
        <v>5186.5199999999995</v>
      </c>
      <c r="C402" s="98">
        <v>5063.07</v>
      </c>
      <c r="D402" s="98">
        <v>4969.62</v>
      </c>
      <c r="E402" s="98">
        <v>4932.7699999999995</v>
      </c>
      <c r="F402" s="98">
        <v>5066.2699999999995</v>
      </c>
      <c r="G402" s="98">
        <v>5188.7699999999995</v>
      </c>
      <c r="H402" s="98">
        <v>5499.63</v>
      </c>
      <c r="I402" s="98">
        <v>5789.98</v>
      </c>
      <c r="J402" s="98">
        <v>5944.98</v>
      </c>
      <c r="K402" s="98">
        <v>6032.73</v>
      </c>
      <c r="L402" s="98">
        <v>6040.04</v>
      </c>
      <c r="M402" s="98">
        <v>6046.03</v>
      </c>
      <c r="N402" s="98">
        <v>6055.7</v>
      </c>
      <c r="O402" s="98">
        <v>6087.73</v>
      </c>
      <c r="P402" s="98">
        <v>6111.12</v>
      </c>
      <c r="Q402" s="98">
        <v>6114.4</v>
      </c>
      <c r="R402" s="98">
        <v>6130.6399999999994</v>
      </c>
      <c r="S402" s="98">
        <v>6152.93</v>
      </c>
      <c r="T402" s="98">
        <v>6152.46</v>
      </c>
      <c r="U402" s="98">
        <v>6129.33</v>
      </c>
      <c r="V402" s="98">
        <v>6058.26</v>
      </c>
      <c r="W402" s="98">
        <v>5942.3099999999995</v>
      </c>
      <c r="X402" s="98">
        <v>5489.2</v>
      </c>
      <c r="Y402" s="98">
        <v>5304.71</v>
      </c>
    </row>
    <row r="403" spans="1:25" s="68" customFormat="1" ht="15.75" x14ac:dyDescent="0.25">
      <c r="A403" s="46"/>
    </row>
    <row r="404" spans="1:25" s="68" customFormat="1" ht="15.75" x14ac:dyDescent="0.25">
      <c r="A404" s="138" t="s">
        <v>32</v>
      </c>
      <c r="B404" s="138" t="s">
        <v>122</v>
      </c>
      <c r="C404" s="138"/>
      <c r="D404" s="138"/>
      <c r="E404" s="138"/>
      <c r="F404" s="138"/>
      <c r="G404" s="138"/>
      <c r="H404" s="138"/>
      <c r="I404" s="138"/>
      <c r="J404" s="138"/>
      <c r="K404" s="138"/>
      <c r="L404" s="138"/>
      <c r="M404" s="138"/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  <c r="Y404" s="138"/>
    </row>
    <row r="405" spans="1:25" s="75" customFormat="1" ht="12.75" x14ac:dyDescent="0.2">
      <c r="A405" s="138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6531.56</v>
      </c>
      <c r="C406" s="98">
        <v>6420.39</v>
      </c>
      <c r="D406" s="98">
        <v>6362.25</v>
      </c>
      <c r="E406" s="98">
        <v>6352.22</v>
      </c>
      <c r="F406" s="98">
        <v>6396.2000000000007</v>
      </c>
      <c r="G406" s="98">
        <v>6640.2100000000009</v>
      </c>
      <c r="H406" s="98">
        <v>6896.8200000000006</v>
      </c>
      <c r="I406" s="98">
        <v>6957.6200000000008</v>
      </c>
      <c r="J406" s="98">
        <v>7123.5700000000006</v>
      </c>
      <c r="K406" s="98">
        <v>7176.3</v>
      </c>
      <c r="L406" s="98">
        <v>7176.5700000000006</v>
      </c>
      <c r="M406" s="98">
        <v>7104.8600000000006</v>
      </c>
      <c r="N406" s="98">
        <v>7064.39</v>
      </c>
      <c r="O406" s="98">
        <v>7075.6500000000005</v>
      </c>
      <c r="P406" s="98">
        <v>7122.93</v>
      </c>
      <c r="Q406" s="98">
        <v>7123.67</v>
      </c>
      <c r="R406" s="98">
        <v>7129.85</v>
      </c>
      <c r="S406" s="98">
        <v>7216.2800000000007</v>
      </c>
      <c r="T406" s="98">
        <v>7264.3600000000006</v>
      </c>
      <c r="U406" s="98">
        <v>7256.72</v>
      </c>
      <c r="V406" s="98">
        <v>7220.63</v>
      </c>
      <c r="W406" s="98">
        <v>7234.7100000000009</v>
      </c>
      <c r="X406" s="98">
        <v>7162.75</v>
      </c>
      <c r="Y406" s="98">
        <v>6738.7900000000009</v>
      </c>
    </row>
    <row r="407" spans="1:25" s="68" customFormat="1" ht="15.75" hidden="1" outlineLevel="1" x14ac:dyDescent="0.25">
      <c r="A407" s="110">
        <v>2</v>
      </c>
      <c r="B407" s="98">
        <v>6511.35</v>
      </c>
      <c r="C407" s="98">
        <v>6423.4500000000007</v>
      </c>
      <c r="D407" s="98">
        <v>6415.33</v>
      </c>
      <c r="E407" s="98">
        <v>6405.4500000000007</v>
      </c>
      <c r="F407" s="98">
        <v>6535.8700000000008</v>
      </c>
      <c r="G407" s="98">
        <v>6612.2100000000009</v>
      </c>
      <c r="H407" s="98">
        <v>6875.9600000000009</v>
      </c>
      <c r="I407" s="98">
        <v>6921.4600000000009</v>
      </c>
      <c r="J407" s="98">
        <v>7185.7000000000007</v>
      </c>
      <c r="K407" s="98">
        <v>7240.64</v>
      </c>
      <c r="L407" s="98">
        <v>7238.63</v>
      </c>
      <c r="M407" s="98">
        <v>7211.7000000000007</v>
      </c>
      <c r="N407" s="98">
        <v>7176.2100000000009</v>
      </c>
      <c r="O407" s="98">
        <v>7174.9900000000007</v>
      </c>
      <c r="P407" s="98">
        <v>7174.9100000000008</v>
      </c>
      <c r="Q407" s="98">
        <v>7138.38</v>
      </c>
      <c r="R407" s="98">
        <v>7143.1100000000006</v>
      </c>
      <c r="S407" s="98">
        <v>7194.3700000000008</v>
      </c>
      <c r="T407" s="98">
        <v>7216.68</v>
      </c>
      <c r="U407" s="98">
        <v>7207.51</v>
      </c>
      <c r="V407" s="98">
        <v>7162.5400000000009</v>
      </c>
      <c r="W407" s="98">
        <v>7248.08</v>
      </c>
      <c r="X407" s="98">
        <v>7226.84</v>
      </c>
      <c r="Y407" s="98">
        <v>6763.97</v>
      </c>
    </row>
    <row r="408" spans="1:25" s="68" customFormat="1" ht="15.75" hidden="1" outlineLevel="1" x14ac:dyDescent="0.25">
      <c r="A408" s="110">
        <v>3</v>
      </c>
      <c r="B408" s="98">
        <v>6585.43</v>
      </c>
      <c r="C408" s="98">
        <v>6443.56</v>
      </c>
      <c r="D408" s="98">
        <v>6485.9900000000007</v>
      </c>
      <c r="E408" s="98">
        <v>6467.67</v>
      </c>
      <c r="F408" s="98">
        <v>6515.51</v>
      </c>
      <c r="G408" s="98">
        <v>6609.6500000000005</v>
      </c>
      <c r="H408" s="98">
        <v>6904.4800000000005</v>
      </c>
      <c r="I408" s="98">
        <v>6938.2400000000007</v>
      </c>
      <c r="J408" s="98">
        <v>7163.6900000000005</v>
      </c>
      <c r="K408" s="98">
        <v>7208.34</v>
      </c>
      <c r="L408" s="98">
        <v>7208.56</v>
      </c>
      <c r="M408" s="98">
        <v>7203.05</v>
      </c>
      <c r="N408" s="98">
        <v>7180.3700000000008</v>
      </c>
      <c r="O408" s="98">
        <v>7187.26</v>
      </c>
      <c r="P408" s="98">
        <v>7177.5400000000009</v>
      </c>
      <c r="Q408" s="98">
        <v>7162.93</v>
      </c>
      <c r="R408" s="98">
        <v>7177.9000000000005</v>
      </c>
      <c r="S408" s="98">
        <v>7235.9000000000005</v>
      </c>
      <c r="T408" s="98">
        <v>7261.9400000000005</v>
      </c>
      <c r="U408" s="98">
        <v>7229.31</v>
      </c>
      <c r="V408" s="98">
        <v>7220.34</v>
      </c>
      <c r="W408" s="98">
        <v>7227.84</v>
      </c>
      <c r="X408" s="98">
        <v>7199.38</v>
      </c>
      <c r="Y408" s="98">
        <v>6764.6900000000005</v>
      </c>
    </row>
    <row r="409" spans="1:25" s="68" customFormat="1" ht="15.75" hidden="1" outlineLevel="1" x14ac:dyDescent="0.25">
      <c r="A409" s="110">
        <v>4</v>
      </c>
      <c r="B409" s="98">
        <v>6674.6100000000006</v>
      </c>
      <c r="C409" s="98">
        <v>6511</v>
      </c>
      <c r="D409" s="98">
        <v>6478.33</v>
      </c>
      <c r="E409" s="98">
        <v>6434.08</v>
      </c>
      <c r="F409" s="98">
        <v>6453.2800000000007</v>
      </c>
      <c r="G409" s="98">
        <v>6533.68</v>
      </c>
      <c r="H409" s="98">
        <v>6731.1</v>
      </c>
      <c r="I409" s="98">
        <v>6776.92</v>
      </c>
      <c r="J409" s="98">
        <v>7170.7800000000007</v>
      </c>
      <c r="K409" s="98">
        <v>7207.84</v>
      </c>
      <c r="L409" s="98">
        <v>7217.4800000000005</v>
      </c>
      <c r="M409" s="98">
        <v>7216.33</v>
      </c>
      <c r="N409" s="98">
        <v>7205.2300000000005</v>
      </c>
      <c r="O409" s="98">
        <v>7208.27</v>
      </c>
      <c r="P409" s="98">
        <v>7202.8</v>
      </c>
      <c r="Q409" s="98">
        <v>7204.09</v>
      </c>
      <c r="R409" s="98">
        <v>7217.14</v>
      </c>
      <c r="S409" s="98">
        <v>7453.1500000000005</v>
      </c>
      <c r="T409" s="98">
        <v>7460.9900000000007</v>
      </c>
      <c r="U409" s="98">
        <v>7445.0700000000006</v>
      </c>
      <c r="V409" s="98">
        <v>7257.93</v>
      </c>
      <c r="W409" s="98">
        <v>7231.1900000000005</v>
      </c>
      <c r="X409" s="98">
        <v>7208.4500000000007</v>
      </c>
      <c r="Y409" s="98">
        <v>6757.7100000000009</v>
      </c>
    </row>
    <row r="410" spans="1:25" s="68" customFormat="1" ht="15.75" hidden="1" outlineLevel="1" x14ac:dyDescent="0.25">
      <c r="A410" s="110">
        <v>5</v>
      </c>
      <c r="B410" s="98">
        <v>6637.68</v>
      </c>
      <c r="C410" s="98">
        <v>6542.3700000000008</v>
      </c>
      <c r="D410" s="98">
        <v>6425.5700000000006</v>
      </c>
      <c r="E410" s="98">
        <v>6406.4800000000005</v>
      </c>
      <c r="F410" s="98">
        <v>6428.0700000000006</v>
      </c>
      <c r="G410" s="98">
        <v>6476.3700000000008</v>
      </c>
      <c r="H410" s="98">
        <v>6595.09</v>
      </c>
      <c r="I410" s="98">
        <v>6737.4500000000007</v>
      </c>
      <c r="J410" s="98">
        <v>7088.09</v>
      </c>
      <c r="K410" s="98">
        <v>7166.72</v>
      </c>
      <c r="L410" s="98">
        <v>7173.63</v>
      </c>
      <c r="M410" s="98">
        <v>7173.3700000000008</v>
      </c>
      <c r="N410" s="98">
        <v>7172.4900000000007</v>
      </c>
      <c r="O410" s="98">
        <v>7174</v>
      </c>
      <c r="P410" s="98">
        <v>7152.3</v>
      </c>
      <c r="Q410" s="98">
        <v>7152.25</v>
      </c>
      <c r="R410" s="98">
        <v>7188.6100000000006</v>
      </c>
      <c r="S410" s="98">
        <v>7257.9600000000009</v>
      </c>
      <c r="T410" s="98">
        <v>7282.8700000000008</v>
      </c>
      <c r="U410" s="98">
        <v>7240.8700000000008</v>
      </c>
      <c r="V410" s="98">
        <v>7198.89</v>
      </c>
      <c r="W410" s="98">
        <v>7151.9900000000007</v>
      </c>
      <c r="X410" s="98">
        <v>6998.9900000000007</v>
      </c>
      <c r="Y410" s="98">
        <v>6668.81</v>
      </c>
    </row>
    <row r="411" spans="1:25" s="68" customFormat="1" ht="15.75" hidden="1" outlineLevel="1" x14ac:dyDescent="0.25">
      <c r="A411" s="110">
        <v>6</v>
      </c>
      <c r="B411" s="98">
        <v>6523.1500000000005</v>
      </c>
      <c r="C411" s="98">
        <v>6392.9600000000009</v>
      </c>
      <c r="D411" s="98">
        <v>6361.9900000000007</v>
      </c>
      <c r="E411" s="98">
        <v>6360.8</v>
      </c>
      <c r="F411" s="98">
        <v>6366.09</v>
      </c>
      <c r="G411" s="98">
        <v>6441.0400000000009</v>
      </c>
      <c r="H411" s="98">
        <v>6551.4600000000009</v>
      </c>
      <c r="I411" s="98">
        <v>6637.06</v>
      </c>
      <c r="J411" s="98">
        <v>6784.0400000000009</v>
      </c>
      <c r="K411" s="98">
        <v>7032.0700000000006</v>
      </c>
      <c r="L411" s="98">
        <v>7032.27</v>
      </c>
      <c r="M411" s="98">
        <v>7027.1</v>
      </c>
      <c r="N411" s="98">
        <v>6968.8700000000008</v>
      </c>
      <c r="O411" s="98">
        <v>7004.14</v>
      </c>
      <c r="P411" s="98">
        <v>6990.8200000000006</v>
      </c>
      <c r="Q411" s="98">
        <v>7000.9100000000008</v>
      </c>
      <c r="R411" s="98">
        <v>7005.43</v>
      </c>
      <c r="S411" s="98">
        <v>7141.8200000000006</v>
      </c>
      <c r="T411" s="98">
        <v>7174.9500000000007</v>
      </c>
      <c r="U411" s="98">
        <v>7137.9800000000005</v>
      </c>
      <c r="V411" s="98">
        <v>7057.3200000000006</v>
      </c>
      <c r="W411" s="98">
        <v>7036.9400000000005</v>
      </c>
      <c r="X411" s="98">
        <v>6884.9900000000007</v>
      </c>
      <c r="Y411" s="98">
        <v>6547.4100000000008</v>
      </c>
    </row>
    <row r="412" spans="1:25" s="68" customFormat="1" ht="15.75" hidden="1" outlineLevel="1" x14ac:dyDescent="0.25">
      <c r="A412" s="110">
        <v>7</v>
      </c>
      <c r="B412" s="98">
        <v>6546.7000000000007</v>
      </c>
      <c r="C412" s="98">
        <v>6439.6600000000008</v>
      </c>
      <c r="D412" s="98">
        <v>6370.8700000000008</v>
      </c>
      <c r="E412" s="98">
        <v>6372.05</v>
      </c>
      <c r="F412" s="98">
        <v>6422.7800000000007</v>
      </c>
      <c r="G412" s="98">
        <v>6489.8700000000008</v>
      </c>
      <c r="H412" s="98">
        <v>6550.4000000000005</v>
      </c>
      <c r="I412" s="98">
        <v>6551.9100000000008</v>
      </c>
      <c r="J412" s="98">
        <v>6747.31</v>
      </c>
      <c r="K412" s="98">
        <v>6960.7000000000007</v>
      </c>
      <c r="L412" s="98">
        <v>7011.08</v>
      </c>
      <c r="M412" s="98">
        <v>6984</v>
      </c>
      <c r="N412" s="98">
        <v>6971.9800000000005</v>
      </c>
      <c r="O412" s="98">
        <v>6998.2000000000007</v>
      </c>
      <c r="P412" s="98">
        <v>6960.17</v>
      </c>
      <c r="Q412" s="98">
        <v>6979.5700000000006</v>
      </c>
      <c r="R412" s="98">
        <v>7005.1500000000005</v>
      </c>
      <c r="S412" s="98">
        <v>7173.13</v>
      </c>
      <c r="T412" s="98">
        <v>7230.5300000000007</v>
      </c>
      <c r="U412" s="98">
        <v>7177.88</v>
      </c>
      <c r="V412" s="98">
        <v>7125.92</v>
      </c>
      <c r="W412" s="98">
        <v>7109.68</v>
      </c>
      <c r="X412" s="98">
        <v>6956.26</v>
      </c>
      <c r="Y412" s="98">
        <v>6592.9000000000005</v>
      </c>
    </row>
    <row r="413" spans="1:25" s="68" customFormat="1" ht="15.75" hidden="1" outlineLevel="1" x14ac:dyDescent="0.25">
      <c r="A413" s="110">
        <v>8</v>
      </c>
      <c r="B413" s="98">
        <v>6555.8700000000008</v>
      </c>
      <c r="C413" s="98">
        <v>6473.9800000000005</v>
      </c>
      <c r="D413" s="98">
        <v>6434.8600000000006</v>
      </c>
      <c r="E413" s="98">
        <v>6405.55</v>
      </c>
      <c r="F413" s="98">
        <v>6476.6</v>
      </c>
      <c r="G413" s="98">
        <v>6603.59</v>
      </c>
      <c r="H413" s="98">
        <v>6897.0400000000009</v>
      </c>
      <c r="I413" s="98">
        <v>7140.9000000000005</v>
      </c>
      <c r="J413" s="98">
        <v>7294.7000000000007</v>
      </c>
      <c r="K413" s="98">
        <v>7334.85</v>
      </c>
      <c r="L413" s="98">
        <v>7344.7900000000009</v>
      </c>
      <c r="M413" s="98">
        <v>7332.58</v>
      </c>
      <c r="N413" s="98">
        <v>7281.4100000000008</v>
      </c>
      <c r="O413" s="98">
        <v>7292.7800000000007</v>
      </c>
      <c r="P413" s="98">
        <v>7292.7400000000007</v>
      </c>
      <c r="Q413" s="98">
        <v>7297.1</v>
      </c>
      <c r="R413" s="98">
        <v>7293.3600000000006</v>
      </c>
      <c r="S413" s="98">
        <v>7412.7300000000005</v>
      </c>
      <c r="T413" s="98">
        <v>7426.05</v>
      </c>
      <c r="U413" s="98">
        <v>7383.9500000000007</v>
      </c>
      <c r="V413" s="98">
        <v>7303.9400000000005</v>
      </c>
      <c r="W413" s="98">
        <v>7371.1500000000005</v>
      </c>
      <c r="X413" s="98">
        <v>7036.17</v>
      </c>
      <c r="Y413" s="98">
        <v>6660.8700000000008</v>
      </c>
    </row>
    <row r="414" spans="1:25" s="68" customFormat="1" ht="15.75" hidden="1" outlineLevel="1" x14ac:dyDescent="0.25">
      <c r="A414" s="110">
        <v>9</v>
      </c>
      <c r="B414" s="98">
        <v>6578.9400000000005</v>
      </c>
      <c r="C414" s="98">
        <v>6471.2000000000007</v>
      </c>
      <c r="D414" s="98">
        <v>6417.5</v>
      </c>
      <c r="E414" s="98">
        <v>6416.4400000000005</v>
      </c>
      <c r="F414" s="98">
        <v>6484.2400000000007</v>
      </c>
      <c r="G414" s="98">
        <v>6613.85</v>
      </c>
      <c r="H414" s="98">
        <v>6784.4400000000005</v>
      </c>
      <c r="I414" s="98">
        <v>6953.14</v>
      </c>
      <c r="J414" s="98">
        <v>7182.6600000000008</v>
      </c>
      <c r="K414" s="98">
        <v>7206.6500000000005</v>
      </c>
      <c r="L414" s="98">
        <v>7229.02</v>
      </c>
      <c r="M414" s="98">
        <v>7237.7300000000005</v>
      </c>
      <c r="N414" s="98">
        <v>7220.8200000000006</v>
      </c>
      <c r="O414" s="98">
        <v>7258.58</v>
      </c>
      <c r="P414" s="98">
        <v>7230.3700000000008</v>
      </c>
      <c r="Q414" s="98">
        <v>7216.1500000000005</v>
      </c>
      <c r="R414" s="98">
        <v>7215.7100000000009</v>
      </c>
      <c r="S414" s="98">
        <v>7319.7100000000009</v>
      </c>
      <c r="T414" s="98">
        <v>7338.31</v>
      </c>
      <c r="U414" s="98">
        <v>7279.7800000000007</v>
      </c>
      <c r="V414" s="98">
        <v>7244.4900000000007</v>
      </c>
      <c r="W414" s="98">
        <v>7171.2800000000007</v>
      </c>
      <c r="X414" s="98">
        <v>6796.67</v>
      </c>
      <c r="Y414" s="98">
        <v>6641.83</v>
      </c>
    </row>
    <row r="415" spans="1:25" s="68" customFormat="1" ht="15.75" hidden="1" outlineLevel="1" x14ac:dyDescent="0.25">
      <c r="A415" s="110">
        <v>10</v>
      </c>
      <c r="B415" s="98">
        <v>6492.14</v>
      </c>
      <c r="C415" s="98">
        <v>6372.8700000000008</v>
      </c>
      <c r="D415" s="98">
        <v>6332.35</v>
      </c>
      <c r="E415" s="98">
        <v>6352.58</v>
      </c>
      <c r="F415" s="98">
        <v>6382.1200000000008</v>
      </c>
      <c r="G415" s="98">
        <v>6525.0300000000007</v>
      </c>
      <c r="H415" s="98">
        <v>6742.1200000000008</v>
      </c>
      <c r="I415" s="98">
        <v>6983.2400000000007</v>
      </c>
      <c r="J415" s="98">
        <v>7172.8600000000006</v>
      </c>
      <c r="K415" s="98">
        <v>7228.6</v>
      </c>
      <c r="L415" s="98">
        <v>7222.09</v>
      </c>
      <c r="M415" s="98">
        <v>7211.97</v>
      </c>
      <c r="N415" s="98">
        <v>7184.63</v>
      </c>
      <c r="O415" s="98">
        <v>7195.2400000000007</v>
      </c>
      <c r="P415" s="98">
        <v>7191.9100000000008</v>
      </c>
      <c r="Q415" s="98">
        <v>7193.88</v>
      </c>
      <c r="R415" s="98">
        <v>7206.4600000000009</v>
      </c>
      <c r="S415" s="98">
        <v>7282.6100000000006</v>
      </c>
      <c r="T415" s="98">
        <v>7315.89</v>
      </c>
      <c r="U415" s="98">
        <v>7268.22</v>
      </c>
      <c r="V415" s="98">
        <v>7253.1200000000008</v>
      </c>
      <c r="W415" s="98">
        <v>7169.7100000000009</v>
      </c>
      <c r="X415" s="98">
        <v>6816.4800000000005</v>
      </c>
      <c r="Y415" s="98">
        <v>6615.85</v>
      </c>
    </row>
    <row r="416" spans="1:25" s="68" customFormat="1" ht="15.75" hidden="1" outlineLevel="1" x14ac:dyDescent="0.25">
      <c r="A416" s="110">
        <v>11</v>
      </c>
      <c r="B416" s="98">
        <v>6543.1200000000008</v>
      </c>
      <c r="C416" s="98">
        <v>6431.6500000000005</v>
      </c>
      <c r="D416" s="98">
        <v>6396.67</v>
      </c>
      <c r="E416" s="98">
        <v>6384.75</v>
      </c>
      <c r="F416" s="98">
        <v>6421.84</v>
      </c>
      <c r="G416" s="98">
        <v>6572.18</v>
      </c>
      <c r="H416" s="98">
        <v>6786.58</v>
      </c>
      <c r="I416" s="98">
        <v>7027.47</v>
      </c>
      <c r="J416" s="98">
        <v>7234.9900000000007</v>
      </c>
      <c r="K416" s="98">
        <v>7265.7800000000007</v>
      </c>
      <c r="L416" s="98">
        <v>7265.84</v>
      </c>
      <c r="M416" s="98">
        <v>7260.4800000000005</v>
      </c>
      <c r="N416" s="98">
        <v>7240.2300000000005</v>
      </c>
      <c r="O416" s="98">
        <v>7252.84</v>
      </c>
      <c r="P416" s="98">
        <v>7247.58</v>
      </c>
      <c r="Q416" s="98">
        <v>7251.6600000000008</v>
      </c>
      <c r="R416" s="98">
        <v>7284.02</v>
      </c>
      <c r="S416" s="98">
        <v>7344.2800000000007</v>
      </c>
      <c r="T416" s="98">
        <v>7362.6200000000008</v>
      </c>
      <c r="U416" s="98">
        <v>7329.4400000000005</v>
      </c>
      <c r="V416" s="98">
        <v>7285.05</v>
      </c>
      <c r="W416" s="98">
        <v>7226.6200000000008</v>
      </c>
      <c r="X416" s="98">
        <v>6913.34</v>
      </c>
      <c r="Y416" s="98">
        <v>6689.5700000000006</v>
      </c>
    </row>
    <row r="417" spans="1:25" s="68" customFormat="1" ht="15.75" hidden="1" outlineLevel="1" x14ac:dyDescent="0.25">
      <c r="A417" s="110">
        <v>12</v>
      </c>
      <c r="B417" s="98">
        <v>6607.9600000000009</v>
      </c>
      <c r="C417" s="98">
        <v>6482.4100000000008</v>
      </c>
      <c r="D417" s="98">
        <v>6435.63</v>
      </c>
      <c r="E417" s="98">
        <v>6413.97</v>
      </c>
      <c r="F417" s="98">
        <v>6475.64</v>
      </c>
      <c r="G417" s="98">
        <v>6618.1100000000006</v>
      </c>
      <c r="H417" s="98">
        <v>6818.7300000000005</v>
      </c>
      <c r="I417" s="98">
        <v>7167.14</v>
      </c>
      <c r="J417" s="98">
        <v>7319.9500000000007</v>
      </c>
      <c r="K417" s="98">
        <v>7395.17</v>
      </c>
      <c r="L417" s="98">
        <v>7401.4800000000005</v>
      </c>
      <c r="M417" s="98">
        <v>7384.58</v>
      </c>
      <c r="N417" s="98">
        <v>7286.3600000000006</v>
      </c>
      <c r="O417" s="98">
        <v>7312.85</v>
      </c>
      <c r="P417" s="98">
        <v>7301.93</v>
      </c>
      <c r="Q417" s="98">
        <v>7303.27</v>
      </c>
      <c r="R417" s="98">
        <v>7341.8700000000008</v>
      </c>
      <c r="S417" s="98">
        <v>7449.7800000000007</v>
      </c>
      <c r="T417" s="98">
        <v>7470.83</v>
      </c>
      <c r="U417" s="98">
        <v>7460.7800000000007</v>
      </c>
      <c r="V417" s="98">
        <v>7413.9800000000005</v>
      </c>
      <c r="W417" s="98">
        <v>7342.31</v>
      </c>
      <c r="X417" s="98">
        <v>7210.7400000000007</v>
      </c>
      <c r="Y417" s="98">
        <v>6761.8600000000006</v>
      </c>
    </row>
    <row r="418" spans="1:25" s="68" customFormat="1" ht="15.75" hidden="1" outlineLevel="1" x14ac:dyDescent="0.25">
      <c r="A418" s="110">
        <v>13</v>
      </c>
      <c r="B418" s="98">
        <v>6746.33</v>
      </c>
      <c r="C418" s="98">
        <v>6608.13</v>
      </c>
      <c r="D418" s="98">
        <v>6552.2400000000007</v>
      </c>
      <c r="E418" s="98">
        <v>6527.7300000000005</v>
      </c>
      <c r="F418" s="98">
        <v>6537.97</v>
      </c>
      <c r="G418" s="98">
        <v>6606.9900000000007</v>
      </c>
      <c r="H418" s="98">
        <v>6749.88</v>
      </c>
      <c r="I418" s="98">
        <v>6819.89</v>
      </c>
      <c r="J418" s="98">
        <v>7191.8600000000006</v>
      </c>
      <c r="K418" s="98">
        <v>7262.3600000000006</v>
      </c>
      <c r="L418" s="98">
        <v>7279.43</v>
      </c>
      <c r="M418" s="98">
        <v>7267.0700000000006</v>
      </c>
      <c r="N418" s="98">
        <v>7241.77</v>
      </c>
      <c r="O418" s="98">
        <v>7226.6100000000006</v>
      </c>
      <c r="P418" s="98">
        <v>7225.7300000000005</v>
      </c>
      <c r="Q418" s="98">
        <v>7234.3</v>
      </c>
      <c r="R418" s="98">
        <v>7267.75</v>
      </c>
      <c r="S418" s="98">
        <v>7462.02</v>
      </c>
      <c r="T418" s="98">
        <v>7476.55</v>
      </c>
      <c r="U418" s="98">
        <v>7477.8</v>
      </c>
      <c r="V418" s="98">
        <v>7323.4400000000005</v>
      </c>
      <c r="W418" s="98">
        <v>7287.6</v>
      </c>
      <c r="X418" s="98">
        <v>7143.7400000000007</v>
      </c>
      <c r="Y418" s="98">
        <v>6786.9600000000009</v>
      </c>
    </row>
    <row r="419" spans="1:25" s="68" customFormat="1" ht="15.75" hidden="1" outlineLevel="1" x14ac:dyDescent="0.25">
      <c r="A419" s="110">
        <v>14</v>
      </c>
      <c r="B419" s="98">
        <v>6708.9600000000009</v>
      </c>
      <c r="C419" s="98">
        <v>6560.02</v>
      </c>
      <c r="D419" s="98">
        <v>6530.01</v>
      </c>
      <c r="E419" s="98">
        <v>6484.77</v>
      </c>
      <c r="F419" s="98">
        <v>6509.5</v>
      </c>
      <c r="G419" s="98">
        <v>6547.83</v>
      </c>
      <c r="H419" s="98">
        <v>6659.31</v>
      </c>
      <c r="I419" s="98">
        <v>6710.97</v>
      </c>
      <c r="J419" s="98">
        <v>6898.4800000000005</v>
      </c>
      <c r="K419" s="98">
        <v>7174.7400000000007</v>
      </c>
      <c r="L419" s="98">
        <v>7253.5300000000007</v>
      </c>
      <c r="M419" s="98">
        <v>7228.7800000000007</v>
      </c>
      <c r="N419" s="98">
        <v>7208.39</v>
      </c>
      <c r="O419" s="98">
        <v>7188.38</v>
      </c>
      <c r="P419" s="98">
        <v>7167.1500000000005</v>
      </c>
      <c r="Q419" s="98">
        <v>7176.63</v>
      </c>
      <c r="R419" s="98">
        <v>7229.6</v>
      </c>
      <c r="S419" s="98">
        <v>7402.9100000000008</v>
      </c>
      <c r="T419" s="98">
        <v>7437.4400000000005</v>
      </c>
      <c r="U419" s="98">
        <v>7399.2400000000007</v>
      </c>
      <c r="V419" s="98">
        <v>7333.9000000000005</v>
      </c>
      <c r="W419" s="98">
        <v>7291.01</v>
      </c>
      <c r="X419" s="98">
        <v>6915.63</v>
      </c>
      <c r="Y419" s="98">
        <v>6708.0300000000007</v>
      </c>
    </row>
    <row r="420" spans="1:25" s="68" customFormat="1" ht="15.75" hidden="1" outlineLevel="1" x14ac:dyDescent="0.25">
      <c r="A420" s="110">
        <v>15</v>
      </c>
      <c r="B420" s="98">
        <v>6620.02</v>
      </c>
      <c r="C420" s="98">
        <v>6471.72</v>
      </c>
      <c r="D420" s="98">
        <v>6355.8</v>
      </c>
      <c r="E420" s="98">
        <v>6324.1</v>
      </c>
      <c r="F420" s="98">
        <v>6387.4800000000005</v>
      </c>
      <c r="G420" s="98">
        <v>6546.1</v>
      </c>
      <c r="H420" s="98">
        <v>6774.2000000000007</v>
      </c>
      <c r="I420" s="98">
        <v>7139.2900000000009</v>
      </c>
      <c r="J420" s="98">
        <v>7317.22</v>
      </c>
      <c r="K420" s="98">
        <v>7371</v>
      </c>
      <c r="L420" s="98">
        <v>7367.58</v>
      </c>
      <c r="M420" s="98">
        <v>7340.76</v>
      </c>
      <c r="N420" s="98">
        <v>7296.68</v>
      </c>
      <c r="O420" s="98">
        <v>7291.1500000000005</v>
      </c>
      <c r="P420" s="98">
        <v>7243.63</v>
      </c>
      <c r="Q420" s="98">
        <v>7230.01</v>
      </c>
      <c r="R420" s="98">
        <v>7250.64</v>
      </c>
      <c r="S420" s="98">
        <v>7348.35</v>
      </c>
      <c r="T420" s="98">
        <v>7385.13</v>
      </c>
      <c r="U420" s="98">
        <v>7323.17</v>
      </c>
      <c r="V420" s="98">
        <v>7226.8600000000006</v>
      </c>
      <c r="W420" s="98">
        <v>7140.9600000000009</v>
      </c>
      <c r="X420" s="98">
        <v>6773.9900000000007</v>
      </c>
      <c r="Y420" s="98">
        <v>6576.4000000000005</v>
      </c>
    </row>
    <row r="421" spans="1:25" s="68" customFormat="1" ht="15.75" hidden="1" outlineLevel="1" x14ac:dyDescent="0.25">
      <c r="A421" s="110">
        <v>16</v>
      </c>
      <c r="B421" s="98">
        <v>6436.92</v>
      </c>
      <c r="C421" s="98">
        <v>6310.35</v>
      </c>
      <c r="D421" s="98">
        <v>6260.33</v>
      </c>
      <c r="E421" s="98">
        <v>6194.68</v>
      </c>
      <c r="F421" s="98">
        <v>6277.7800000000007</v>
      </c>
      <c r="G421" s="98">
        <v>6448.83</v>
      </c>
      <c r="H421" s="98">
        <v>6680.06</v>
      </c>
      <c r="I421" s="98">
        <v>6991.3700000000008</v>
      </c>
      <c r="J421" s="98">
        <v>7204.33</v>
      </c>
      <c r="K421" s="98">
        <v>7301.84</v>
      </c>
      <c r="L421" s="98">
        <v>7294.75</v>
      </c>
      <c r="M421" s="98">
        <v>7281.93</v>
      </c>
      <c r="N421" s="98">
        <v>7231.17</v>
      </c>
      <c r="O421" s="98">
        <v>7247.89</v>
      </c>
      <c r="P421" s="98">
        <v>7234.7100000000009</v>
      </c>
      <c r="Q421" s="98">
        <v>7251.4400000000005</v>
      </c>
      <c r="R421" s="98">
        <v>7270.68</v>
      </c>
      <c r="S421" s="98">
        <v>7347.9400000000005</v>
      </c>
      <c r="T421" s="98">
        <v>7367.64</v>
      </c>
      <c r="U421" s="98">
        <v>7359.2100000000009</v>
      </c>
      <c r="V421" s="98">
        <v>7310.5300000000007</v>
      </c>
      <c r="W421" s="98">
        <v>7242.05</v>
      </c>
      <c r="X421" s="98">
        <v>6789.6200000000008</v>
      </c>
      <c r="Y421" s="98">
        <v>6589.6</v>
      </c>
    </row>
    <row r="422" spans="1:25" s="68" customFormat="1" ht="15.75" hidden="1" outlineLevel="1" x14ac:dyDescent="0.25">
      <c r="A422" s="110">
        <v>17</v>
      </c>
      <c r="B422" s="98">
        <v>6503.2000000000007</v>
      </c>
      <c r="C422" s="98">
        <v>6343.5700000000006</v>
      </c>
      <c r="D422" s="98">
        <v>6290.9100000000008</v>
      </c>
      <c r="E422" s="98">
        <v>6281.75</v>
      </c>
      <c r="F422" s="98">
        <v>6342.1200000000008</v>
      </c>
      <c r="G422" s="98">
        <v>6524.1100000000006</v>
      </c>
      <c r="H422" s="98">
        <v>6723.34</v>
      </c>
      <c r="I422" s="98">
        <v>7148.2800000000007</v>
      </c>
      <c r="J422" s="98">
        <v>7324.92</v>
      </c>
      <c r="K422" s="98">
        <v>7403.0700000000006</v>
      </c>
      <c r="L422" s="98">
        <v>7403.8</v>
      </c>
      <c r="M422" s="98">
        <v>7381.4900000000007</v>
      </c>
      <c r="N422" s="98">
        <v>7356.18</v>
      </c>
      <c r="O422" s="98">
        <v>7369.85</v>
      </c>
      <c r="P422" s="98">
        <v>7398.5300000000007</v>
      </c>
      <c r="Q422" s="98">
        <v>7421.7000000000007</v>
      </c>
      <c r="R422" s="98">
        <v>7427.1100000000006</v>
      </c>
      <c r="S422" s="98">
        <v>7539.72</v>
      </c>
      <c r="T422" s="98">
        <v>7559.34</v>
      </c>
      <c r="U422" s="98">
        <v>7523.47</v>
      </c>
      <c r="V422" s="98">
        <v>7399.93</v>
      </c>
      <c r="W422" s="98">
        <v>7345.1600000000008</v>
      </c>
      <c r="X422" s="98">
        <v>6952.7000000000007</v>
      </c>
      <c r="Y422" s="98">
        <v>6723.01</v>
      </c>
    </row>
    <row r="423" spans="1:25" s="68" customFormat="1" ht="15.75" hidden="1" outlineLevel="1" x14ac:dyDescent="0.25">
      <c r="A423" s="110">
        <v>18</v>
      </c>
      <c r="B423" s="98">
        <v>6591.33</v>
      </c>
      <c r="C423" s="98">
        <v>6479.42</v>
      </c>
      <c r="D423" s="98">
        <v>6399.05</v>
      </c>
      <c r="E423" s="98">
        <v>6377.05</v>
      </c>
      <c r="F423" s="98">
        <v>6478.58</v>
      </c>
      <c r="G423" s="98">
        <v>6602.4000000000005</v>
      </c>
      <c r="H423" s="98">
        <v>6762.6</v>
      </c>
      <c r="I423" s="98">
        <v>7227.18</v>
      </c>
      <c r="J423" s="98">
        <v>7379.2100000000009</v>
      </c>
      <c r="K423" s="98">
        <v>7514.43</v>
      </c>
      <c r="L423" s="98">
        <v>7512.3600000000006</v>
      </c>
      <c r="M423" s="98">
        <v>7500.14</v>
      </c>
      <c r="N423" s="98">
        <v>7415.1600000000008</v>
      </c>
      <c r="O423" s="98">
        <v>7454.81</v>
      </c>
      <c r="P423" s="98">
        <v>7386.3600000000006</v>
      </c>
      <c r="Q423" s="98">
        <v>7406.7000000000007</v>
      </c>
      <c r="R423" s="98">
        <v>7429.75</v>
      </c>
      <c r="S423" s="98">
        <v>7508.5300000000007</v>
      </c>
      <c r="T423" s="98">
        <v>7529.1100000000006</v>
      </c>
      <c r="U423" s="98">
        <v>7540.77</v>
      </c>
      <c r="V423" s="98">
        <v>7435.25</v>
      </c>
      <c r="W423" s="98">
        <v>7336.2800000000007</v>
      </c>
      <c r="X423" s="98">
        <v>7072.4800000000005</v>
      </c>
      <c r="Y423" s="98">
        <v>6706.9900000000007</v>
      </c>
    </row>
    <row r="424" spans="1:25" s="68" customFormat="1" ht="15.75" hidden="1" outlineLevel="1" x14ac:dyDescent="0.25">
      <c r="A424" s="110">
        <v>19</v>
      </c>
      <c r="B424" s="98">
        <v>6552.77</v>
      </c>
      <c r="C424" s="98">
        <v>6440.3200000000006</v>
      </c>
      <c r="D424" s="98">
        <v>6392.83</v>
      </c>
      <c r="E424" s="98">
        <v>6363.2800000000007</v>
      </c>
      <c r="F424" s="98">
        <v>6432.92</v>
      </c>
      <c r="G424" s="98">
        <v>6557.3700000000008</v>
      </c>
      <c r="H424" s="98">
        <v>6853.5300000000007</v>
      </c>
      <c r="I424" s="98">
        <v>7188.64</v>
      </c>
      <c r="J424" s="98">
        <v>7404.42</v>
      </c>
      <c r="K424" s="98">
        <v>7438.2800000000007</v>
      </c>
      <c r="L424" s="98">
        <v>7431.85</v>
      </c>
      <c r="M424" s="98">
        <v>7426.56</v>
      </c>
      <c r="N424" s="98">
        <v>7411.7800000000007</v>
      </c>
      <c r="O424" s="98">
        <v>7401.85</v>
      </c>
      <c r="P424" s="98">
        <v>7392.5700000000006</v>
      </c>
      <c r="Q424" s="98">
        <v>7392.9800000000005</v>
      </c>
      <c r="R424" s="98">
        <v>7412.7300000000005</v>
      </c>
      <c r="S424" s="98">
        <v>7435.9900000000007</v>
      </c>
      <c r="T424" s="98">
        <v>7423.59</v>
      </c>
      <c r="U424" s="98">
        <v>7452.17</v>
      </c>
      <c r="V424" s="98">
        <v>7389.76</v>
      </c>
      <c r="W424" s="98">
        <v>7418.31</v>
      </c>
      <c r="X424" s="98">
        <v>7242.9000000000005</v>
      </c>
      <c r="Y424" s="98">
        <v>6789.14</v>
      </c>
    </row>
    <row r="425" spans="1:25" s="68" customFormat="1" ht="15.75" hidden="1" outlineLevel="1" x14ac:dyDescent="0.25">
      <c r="A425" s="110">
        <v>20</v>
      </c>
      <c r="B425" s="98">
        <v>6717.4100000000008</v>
      </c>
      <c r="C425" s="98">
        <v>6638.4100000000008</v>
      </c>
      <c r="D425" s="98">
        <v>6576.75</v>
      </c>
      <c r="E425" s="98">
        <v>6544.26</v>
      </c>
      <c r="F425" s="98">
        <v>6564.81</v>
      </c>
      <c r="G425" s="98">
        <v>6641.64</v>
      </c>
      <c r="H425" s="98">
        <v>6699.88</v>
      </c>
      <c r="I425" s="98">
        <v>6906.26</v>
      </c>
      <c r="J425" s="98">
        <v>7258.3200000000006</v>
      </c>
      <c r="K425" s="98">
        <v>7385.31</v>
      </c>
      <c r="L425" s="98">
        <v>7383.35</v>
      </c>
      <c r="M425" s="98">
        <v>7335.64</v>
      </c>
      <c r="N425" s="98">
        <v>7279.9900000000007</v>
      </c>
      <c r="O425" s="98">
        <v>7260.34</v>
      </c>
      <c r="P425" s="98">
        <v>7235.14</v>
      </c>
      <c r="Q425" s="98">
        <v>7209.2800000000007</v>
      </c>
      <c r="R425" s="98">
        <v>7272.5400000000009</v>
      </c>
      <c r="S425" s="98">
        <v>7405.83</v>
      </c>
      <c r="T425" s="98">
        <v>7430.6</v>
      </c>
      <c r="U425" s="98">
        <v>7430.22</v>
      </c>
      <c r="V425" s="98">
        <v>7286.22</v>
      </c>
      <c r="W425" s="98">
        <v>7235.64</v>
      </c>
      <c r="X425" s="98">
        <v>7141.59</v>
      </c>
      <c r="Y425" s="98">
        <v>6671.89</v>
      </c>
    </row>
    <row r="426" spans="1:25" s="68" customFormat="1" ht="15.75" hidden="1" outlineLevel="1" x14ac:dyDescent="0.25">
      <c r="A426" s="110">
        <v>21</v>
      </c>
      <c r="B426" s="98">
        <v>6550.68</v>
      </c>
      <c r="C426" s="98">
        <v>6373.75</v>
      </c>
      <c r="D426" s="98">
        <v>6295.55</v>
      </c>
      <c r="E426" s="98">
        <v>6260.17</v>
      </c>
      <c r="F426" s="98">
        <v>6281.8600000000006</v>
      </c>
      <c r="G426" s="98">
        <v>6330.7000000000007</v>
      </c>
      <c r="H426" s="98">
        <v>6494.02</v>
      </c>
      <c r="I426" s="98">
        <v>6595.9600000000009</v>
      </c>
      <c r="J426" s="98">
        <v>6753.09</v>
      </c>
      <c r="K426" s="98">
        <v>7119.4500000000007</v>
      </c>
      <c r="L426" s="98">
        <v>7193.2300000000005</v>
      </c>
      <c r="M426" s="98">
        <v>7187.02</v>
      </c>
      <c r="N426" s="98">
        <v>7179.5700000000006</v>
      </c>
      <c r="O426" s="98">
        <v>7170.83</v>
      </c>
      <c r="P426" s="98">
        <v>7187.2300000000005</v>
      </c>
      <c r="Q426" s="98">
        <v>7190.6600000000008</v>
      </c>
      <c r="R426" s="98">
        <v>7227.89</v>
      </c>
      <c r="S426" s="98">
        <v>7338.1</v>
      </c>
      <c r="T426" s="98">
        <v>7380.89</v>
      </c>
      <c r="U426" s="98">
        <v>7370.56</v>
      </c>
      <c r="V426" s="98">
        <v>7308.7900000000009</v>
      </c>
      <c r="W426" s="98">
        <v>7236.7300000000005</v>
      </c>
      <c r="X426" s="98">
        <v>7162.31</v>
      </c>
      <c r="Y426" s="98">
        <v>6635.2800000000007</v>
      </c>
    </row>
    <row r="427" spans="1:25" s="68" customFormat="1" ht="15.75" hidden="1" outlineLevel="1" x14ac:dyDescent="0.25">
      <c r="A427" s="110">
        <v>22</v>
      </c>
      <c r="B427" s="98">
        <v>6565.8</v>
      </c>
      <c r="C427" s="98">
        <v>6486.05</v>
      </c>
      <c r="D427" s="98">
        <v>6468.33</v>
      </c>
      <c r="E427" s="98">
        <v>6420.55</v>
      </c>
      <c r="F427" s="98">
        <v>6518.63</v>
      </c>
      <c r="G427" s="98">
        <v>6606.4500000000007</v>
      </c>
      <c r="H427" s="98">
        <v>6988.14</v>
      </c>
      <c r="I427" s="98">
        <v>7224.7400000000007</v>
      </c>
      <c r="J427" s="98">
        <v>7390.5400000000009</v>
      </c>
      <c r="K427" s="98">
        <v>7419.06</v>
      </c>
      <c r="L427" s="98">
        <v>7414.2000000000007</v>
      </c>
      <c r="M427" s="98">
        <v>7372.7300000000005</v>
      </c>
      <c r="N427" s="98">
        <v>7364.35</v>
      </c>
      <c r="O427" s="98">
        <v>7365</v>
      </c>
      <c r="P427" s="98">
        <v>7359.92</v>
      </c>
      <c r="Q427" s="98">
        <v>7388.7000000000007</v>
      </c>
      <c r="R427" s="98">
        <v>7408.6200000000008</v>
      </c>
      <c r="S427" s="98">
        <v>7434.7100000000009</v>
      </c>
      <c r="T427" s="98">
        <v>7447.27</v>
      </c>
      <c r="U427" s="98">
        <v>7459.09</v>
      </c>
      <c r="V427" s="98">
        <v>7408.84</v>
      </c>
      <c r="W427" s="98">
        <v>7382.83</v>
      </c>
      <c r="X427" s="98">
        <v>7168.6500000000005</v>
      </c>
      <c r="Y427" s="98">
        <v>6751.14</v>
      </c>
    </row>
    <row r="428" spans="1:25" s="68" customFormat="1" ht="15.75" hidden="1" outlineLevel="1" x14ac:dyDescent="0.25">
      <c r="A428" s="110">
        <v>23</v>
      </c>
      <c r="B428" s="98">
        <v>6578.7900000000009</v>
      </c>
      <c r="C428" s="98">
        <v>6505.9500000000007</v>
      </c>
      <c r="D428" s="98">
        <v>6466.6600000000008</v>
      </c>
      <c r="E428" s="98">
        <v>6457.2400000000007</v>
      </c>
      <c r="F428" s="98">
        <v>6511.8200000000006</v>
      </c>
      <c r="G428" s="98">
        <v>6618.9800000000005</v>
      </c>
      <c r="H428" s="98">
        <v>6923.68</v>
      </c>
      <c r="I428" s="98">
        <v>7195.6</v>
      </c>
      <c r="J428" s="98">
        <v>7373.9900000000007</v>
      </c>
      <c r="K428" s="98">
        <v>7417.9900000000007</v>
      </c>
      <c r="L428" s="98">
        <v>7416.93</v>
      </c>
      <c r="M428" s="98">
        <v>7399.8200000000006</v>
      </c>
      <c r="N428" s="98">
        <v>7396.34</v>
      </c>
      <c r="O428" s="98">
        <v>7396.5400000000009</v>
      </c>
      <c r="P428" s="98">
        <v>7396.2100000000009</v>
      </c>
      <c r="Q428" s="98">
        <v>7374.43</v>
      </c>
      <c r="R428" s="98">
        <v>7337.6</v>
      </c>
      <c r="S428" s="98">
        <v>7421.52</v>
      </c>
      <c r="T428" s="98">
        <v>7420.5300000000007</v>
      </c>
      <c r="U428" s="98">
        <v>7426.2900000000009</v>
      </c>
      <c r="V428" s="98">
        <v>7338.0400000000009</v>
      </c>
      <c r="W428" s="98">
        <v>7242.09</v>
      </c>
      <c r="X428" s="98">
        <v>6827.1900000000005</v>
      </c>
      <c r="Y428" s="98">
        <v>6656.7000000000007</v>
      </c>
    </row>
    <row r="429" spans="1:25" s="68" customFormat="1" ht="15.75" hidden="1" outlineLevel="1" x14ac:dyDescent="0.25">
      <c r="A429" s="110">
        <v>24</v>
      </c>
      <c r="B429" s="98">
        <v>6450.4600000000009</v>
      </c>
      <c r="C429" s="98">
        <v>6325.5700000000006</v>
      </c>
      <c r="D429" s="98">
        <v>6304.92</v>
      </c>
      <c r="E429" s="98">
        <v>6280.2000000000007</v>
      </c>
      <c r="F429" s="98">
        <v>6357.52</v>
      </c>
      <c r="G429" s="98">
        <v>6515.64</v>
      </c>
      <c r="H429" s="98">
        <v>6761.67</v>
      </c>
      <c r="I429" s="98">
        <v>7097.9600000000009</v>
      </c>
      <c r="J429" s="98">
        <v>7223.06</v>
      </c>
      <c r="K429" s="98">
        <v>7268.05</v>
      </c>
      <c r="L429" s="98">
        <v>7261.02</v>
      </c>
      <c r="M429" s="98">
        <v>7256.5</v>
      </c>
      <c r="N429" s="98">
        <v>7228.43</v>
      </c>
      <c r="O429" s="98">
        <v>7230.31</v>
      </c>
      <c r="P429" s="98">
        <v>7224.4600000000009</v>
      </c>
      <c r="Q429" s="98">
        <v>7221.4800000000005</v>
      </c>
      <c r="R429" s="98">
        <v>7239.6</v>
      </c>
      <c r="S429" s="98">
        <v>7281.4800000000005</v>
      </c>
      <c r="T429" s="98">
        <v>7320.3200000000006</v>
      </c>
      <c r="U429" s="98">
        <v>7324.8700000000008</v>
      </c>
      <c r="V429" s="98">
        <v>7275.7400000000007</v>
      </c>
      <c r="W429" s="98">
        <v>7239.2900000000009</v>
      </c>
      <c r="X429" s="98">
        <v>6835.5700000000006</v>
      </c>
      <c r="Y429" s="98">
        <v>6641.56</v>
      </c>
    </row>
    <row r="430" spans="1:25" s="68" customFormat="1" ht="15.75" hidden="1" outlineLevel="1" x14ac:dyDescent="0.25">
      <c r="A430" s="110">
        <v>25</v>
      </c>
      <c r="B430" s="98">
        <v>6540.05</v>
      </c>
      <c r="C430" s="98">
        <v>6471.9000000000005</v>
      </c>
      <c r="D430" s="98">
        <v>6409.88</v>
      </c>
      <c r="E430" s="98">
        <v>6392.06</v>
      </c>
      <c r="F430" s="98">
        <v>6486.0400000000009</v>
      </c>
      <c r="G430" s="98">
        <v>6591.02</v>
      </c>
      <c r="H430" s="98">
        <v>6919.0400000000009</v>
      </c>
      <c r="I430" s="98">
        <v>7213.8</v>
      </c>
      <c r="J430" s="98">
        <v>7369.8</v>
      </c>
      <c r="K430" s="98">
        <v>7398.6900000000005</v>
      </c>
      <c r="L430" s="98">
        <v>7335.5300000000007</v>
      </c>
      <c r="M430" s="98">
        <v>7330.8</v>
      </c>
      <c r="N430" s="98">
        <v>7309.39</v>
      </c>
      <c r="O430" s="98">
        <v>7336.3200000000006</v>
      </c>
      <c r="P430" s="98">
        <v>7322.7800000000007</v>
      </c>
      <c r="Q430" s="98">
        <v>7323.7400000000007</v>
      </c>
      <c r="R430" s="98">
        <v>7335.9600000000009</v>
      </c>
      <c r="S430" s="98">
        <v>7420.2400000000007</v>
      </c>
      <c r="T430" s="98">
        <v>7436.63</v>
      </c>
      <c r="U430" s="98">
        <v>7441.0700000000006</v>
      </c>
      <c r="V430" s="98">
        <v>7318.75</v>
      </c>
      <c r="W430" s="98">
        <v>7264.09</v>
      </c>
      <c r="X430" s="98">
        <v>6822.75</v>
      </c>
      <c r="Y430" s="98">
        <v>6617.68</v>
      </c>
    </row>
    <row r="431" spans="1:25" s="68" customFormat="1" ht="15.75" hidden="1" outlineLevel="1" x14ac:dyDescent="0.25">
      <c r="A431" s="110">
        <v>26</v>
      </c>
      <c r="B431" s="98">
        <v>6556.9600000000009</v>
      </c>
      <c r="C431" s="98">
        <v>6485.7400000000007</v>
      </c>
      <c r="D431" s="98">
        <v>6419.27</v>
      </c>
      <c r="E431" s="98">
        <v>6384.88</v>
      </c>
      <c r="F431" s="98">
        <v>6503.1600000000008</v>
      </c>
      <c r="G431" s="98">
        <v>6598.97</v>
      </c>
      <c r="H431" s="98">
        <v>6970.7400000000007</v>
      </c>
      <c r="I431" s="98">
        <v>7248.56</v>
      </c>
      <c r="J431" s="98">
        <v>7421.51</v>
      </c>
      <c r="K431" s="98">
        <v>7438.67</v>
      </c>
      <c r="L431" s="98">
        <v>7397.1900000000005</v>
      </c>
      <c r="M431" s="98">
        <v>7398.3700000000008</v>
      </c>
      <c r="N431" s="98">
        <v>7398.7900000000009</v>
      </c>
      <c r="O431" s="98">
        <v>7398.14</v>
      </c>
      <c r="P431" s="98">
        <v>7398.13</v>
      </c>
      <c r="Q431" s="98">
        <v>7350.85</v>
      </c>
      <c r="R431" s="98">
        <v>7403.39</v>
      </c>
      <c r="S431" s="98">
        <v>7445.4800000000005</v>
      </c>
      <c r="T431" s="98">
        <v>7451.26</v>
      </c>
      <c r="U431" s="98">
        <v>7467.5400000000009</v>
      </c>
      <c r="V431" s="98">
        <v>7441.1</v>
      </c>
      <c r="W431" s="98">
        <v>7320.7300000000005</v>
      </c>
      <c r="X431" s="98">
        <v>7182.8200000000006</v>
      </c>
      <c r="Y431" s="98">
        <v>6796.6100000000006</v>
      </c>
    </row>
    <row r="432" spans="1:25" s="68" customFormat="1" ht="15.75" hidden="1" outlineLevel="1" x14ac:dyDescent="0.25">
      <c r="A432" s="110">
        <v>27</v>
      </c>
      <c r="B432" s="98">
        <v>6795.75</v>
      </c>
      <c r="C432" s="98">
        <v>6721.51</v>
      </c>
      <c r="D432" s="98">
        <v>6665.27</v>
      </c>
      <c r="E432" s="98">
        <v>6631.3700000000008</v>
      </c>
      <c r="F432" s="98">
        <v>6665.63</v>
      </c>
      <c r="G432" s="98">
        <v>6716.64</v>
      </c>
      <c r="H432" s="98">
        <v>6786.56</v>
      </c>
      <c r="I432" s="98">
        <v>6960.8200000000006</v>
      </c>
      <c r="J432" s="98">
        <v>7227.76</v>
      </c>
      <c r="K432" s="98">
        <v>7283.89</v>
      </c>
      <c r="L432" s="98">
        <v>7329.58</v>
      </c>
      <c r="M432" s="98">
        <v>7315.7000000000007</v>
      </c>
      <c r="N432" s="98">
        <v>7319.7400000000007</v>
      </c>
      <c r="O432" s="98">
        <v>7327.27</v>
      </c>
      <c r="P432" s="98">
        <v>7330.92</v>
      </c>
      <c r="Q432" s="98">
        <v>7339.6</v>
      </c>
      <c r="R432" s="98">
        <v>7406.52</v>
      </c>
      <c r="S432" s="98">
        <v>7449.83</v>
      </c>
      <c r="T432" s="98">
        <v>7449.3200000000006</v>
      </c>
      <c r="U432" s="98">
        <v>7414.35</v>
      </c>
      <c r="V432" s="98">
        <v>7395.7800000000007</v>
      </c>
      <c r="W432" s="98">
        <v>7350.1200000000008</v>
      </c>
      <c r="X432" s="98">
        <v>7201.1200000000008</v>
      </c>
      <c r="Y432" s="98">
        <v>6790.1600000000008</v>
      </c>
    </row>
    <row r="433" spans="1:25" s="68" customFormat="1" ht="15.75" hidden="1" outlineLevel="1" x14ac:dyDescent="0.25">
      <c r="A433" s="110">
        <v>28</v>
      </c>
      <c r="B433" s="98">
        <v>6699.18</v>
      </c>
      <c r="C433" s="98">
        <v>6553.1</v>
      </c>
      <c r="D433" s="98">
        <v>6541.8700000000008</v>
      </c>
      <c r="E433" s="98">
        <v>6485.18</v>
      </c>
      <c r="F433" s="98">
        <v>6540.6500000000005</v>
      </c>
      <c r="G433" s="98">
        <v>6583.39</v>
      </c>
      <c r="H433" s="98">
        <v>6681.6</v>
      </c>
      <c r="I433" s="98">
        <v>6705.02</v>
      </c>
      <c r="J433" s="98">
        <v>6861.2300000000005</v>
      </c>
      <c r="K433" s="98">
        <v>7229.55</v>
      </c>
      <c r="L433" s="98">
        <v>7247.33</v>
      </c>
      <c r="M433" s="98">
        <v>7255.1200000000008</v>
      </c>
      <c r="N433" s="98">
        <v>7233.9900000000007</v>
      </c>
      <c r="O433" s="98">
        <v>7232.5300000000007</v>
      </c>
      <c r="P433" s="98">
        <v>7220.9400000000005</v>
      </c>
      <c r="Q433" s="98">
        <v>7238.31</v>
      </c>
      <c r="R433" s="98">
        <v>7295.9900000000007</v>
      </c>
      <c r="S433" s="98">
        <v>7362.7400000000007</v>
      </c>
      <c r="T433" s="98">
        <v>7409.3700000000008</v>
      </c>
      <c r="U433" s="98">
        <v>7378.67</v>
      </c>
      <c r="V433" s="98">
        <v>7311.2100000000009</v>
      </c>
      <c r="W433" s="98">
        <v>7255.18</v>
      </c>
      <c r="X433" s="98">
        <v>7052.97</v>
      </c>
      <c r="Y433" s="98">
        <v>6714.6</v>
      </c>
    </row>
    <row r="434" spans="1:25" s="68" customFormat="1" ht="15.75" hidden="1" outlineLevel="1" x14ac:dyDescent="0.25">
      <c r="A434" s="110">
        <v>29</v>
      </c>
      <c r="B434" s="98">
        <v>6560.5300000000007</v>
      </c>
      <c r="C434" s="98">
        <v>6438.4100000000008</v>
      </c>
      <c r="D434" s="98">
        <v>6363.1900000000005</v>
      </c>
      <c r="E434" s="98">
        <v>6340.64</v>
      </c>
      <c r="F434" s="98">
        <v>6476.67</v>
      </c>
      <c r="G434" s="98">
        <v>6595.38</v>
      </c>
      <c r="H434" s="98">
        <v>6921.33</v>
      </c>
      <c r="I434" s="98">
        <v>7237.9100000000008</v>
      </c>
      <c r="J434" s="98">
        <v>7384.4100000000008</v>
      </c>
      <c r="K434" s="98">
        <v>7433.38</v>
      </c>
      <c r="L434" s="98">
        <v>7454.1900000000005</v>
      </c>
      <c r="M434" s="98">
        <v>7449.93</v>
      </c>
      <c r="N434" s="98">
        <v>7418.77</v>
      </c>
      <c r="O434" s="98">
        <v>7407.5</v>
      </c>
      <c r="P434" s="98">
        <v>7408.6100000000006</v>
      </c>
      <c r="Q434" s="98">
        <v>7407.5300000000007</v>
      </c>
      <c r="R434" s="98">
        <v>7412.88</v>
      </c>
      <c r="S434" s="98">
        <v>7445.55</v>
      </c>
      <c r="T434" s="98">
        <v>7459.8600000000006</v>
      </c>
      <c r="U434" s="98">
        <v>7431.42</v>
      </c>
      <c r="V434" s="98">
        <v>7286.2000000000007</v>
      </c>
      <c r="W434" s="98">
        <v>7241.3</v>
      </c>
      <c r="X434" s="98">
        <v>7045.26</v>
      </c>
      <c r="Y434" s="98">
        <v>6663.1900000000005</v>
      </c>
    </row>
    <row r="435" spans="1:25" s="68" customFormat="1" ht="15.75" collapsed="1" x14ac:dyDescent="0.25">
      <c r="A435" s="110">
        <v>30</v>
      </c>
      <c r="B435" s="98">
        <v>6507.84</v>
      </c>
      <c r="C435" s="98">
        <v>6384.39</v>
      </c>
      <c r="D435" s="98">
        <v>6290.9400000000005</v>
      </c>
      <c r="E435" s="98">
        <v>6254.09</v>
      </c>
      <c r="F435" s="98">
        <v>6387.59</v>
      </c>
      <c r="G435" s="98">
        <v>6510.09</v>
      </c>
      <c r="H435" s="98">
        <v>6820.9500000000007</v>
      </c>
      <c r="I435" s="98">
        <v>7111.3</v>
      </c>
      <c r="J435" s="98">
        <v>7266.3</v>
      </c>
      <c r="K435" s="98">
        <v>7354.05</v>
      </c>
      <c r="L435" s="98">
        <v>7361.3600000000006</v>
      </c>
      <c r="M435" s="98">
        <v>7367.35</v>
      </c>
      <c r="N435" s="98">
        <v>7377.02</v>
      </c>
      <c r="O435" s="98">
        <v>7409.05</v>
      </c>
      <c r="P435" s="98">
        <v>7432.4400000000005</v>
      </c>
      <c r="Q435" s="98">
        <v>7435.72</v>
      </c>
      <c r="R435" s="98">
        <v>7451.9600000000009</v>
      </c>
      <c r="S435" s="98">
        <v>7474.25</v>
      </c>
      <c r="T435" s="98">
        <v>7473.7800000000007</v>
      </c>
      <c r="U435" s="98">
        <v>7450.6500000000005</v>
      </c>
      <c r="V435" s="98">
        <v>7379.58</v>
      </c>
      <c r="W435" s="98">
        <v>7263.63</v>
      </c>
      <c r="X435" s="98">
        <v>6810.52</v>
      </c>
      <c r="Y435" s="98">
        <v>6626.0300000000007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8" t="s">
        <v>32</v>
      </c>
      <c r="B438" s="138" t="s">
        <v>62</v>
      </c>
      <c r="C438" s="138"/>
      <c r="D438" s="138"/>
      <c r="E438" s="138"/>
      <c r="F438" s="138"/>
      <c r="G438" s="138"/>
      <c r="H438" s="138"/>
      <c r="I438" s="138"/>
      <c r="J438" s="138"/>
      <c r="K438" s="138"/>
      <c r="L438" s="138"/>
      <c r="M438" s="138"/>
      <c r="N438" s="138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</row>
    <row r="439" spans="1:25" s="75" customFormat="1" ht="12.75" x14ac:dyDescent="0.2">
      <c r="A439" s="138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8.99</v>
      </c>
      <c r="F440" s="98">
        <v>51.82</v>
      </c>
      <c r="G440" s="98">
        <v>0</v>
      </c>
      <c r="H440" s="98">
        <v>61.79</v>
      </c>
      <c r="I440" s="98">
        <v>0</v>
      </c>
      <c r="J440" s="98">
        <v>0</v>
      </c>
      <c r="K440" s="98">
        <v>0</v>
      </c>
      <c r="L440" s="98">
        <v>0</v>
      </c>
      <c r="M440" s="98">
        <v>0</v>
      </c>
      <c r="N440" s="98">
        <v>0</v>
      </c>
      <c r="O440" s="98">
        <v>0.19</v>
      </c>
      <c r="P440" s="98">
        <v>0</v>
      </c>
      <c r="Q440" s="98">
        <v>0</v>
      </c>
      <c r="R440" s="98">
        <v>0</v>
      </c>
      <c r="S440" s="98">
        <v>64.88</v>
      </c>
      <c r="T440" s="98">
        <v>39.24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81.98</v>
      </c>
      <c r="H441" s="98">
        <v>25.16</v>
      </c>
      <c r="I441" s="98">
        <v>3.21</v>
      </c>
      <c r="J441" s="98">
        <v>0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0.02</v>
      </c>
      <c r="R441" s="98">
        <v>10.82</v>
      </c>
      <c r="S441" s="98">
        <v>141.33000000000001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0.5</v>
      </c>
      <c r="F442" s="98">
        <v>0</v>
      </c>
      <c r="G442" s="98">
        <v>36.57</v>
      </c>
      <c r="H442" s="98">
        <v>5.39</v>
      </c>
      <c r="I442" s="98">
        <v>0</v>
      </c>
      <c r="J442" s="98">
        <v>5.7</v>
      </c>
      <c r="K442" s="98">
        <v>0</v>
      </c>
      <c r="L442" s="98">
        <v>0</v>
      </c>
      <c r="M442" s="98">
        <v>0</v>
      </c>
      <c r="N442" s="98">
        <v>47.28</v>
      </c>
      <c r="O442" s="98">
        <v>22.24</v>
      </c>
      <c r="P442" s="98">
        <v>32.659999999999997</v>
      </c>
      <c r="Q442" s="98">
        <v>1.94</v>
      </c>
      <c r="R442" s="98">
        <v>92.17</v>
      </c>
      <c r="S442" s="98">
        <v>214.15</v>
      </c>
      <c r="T442" s="98">
        <v>137.38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0</v>
      </c>
      <c r="I443" s="98">
        <v>0</v>
      </c>
      <c r="J443" s="98">
        <v>0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41.01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0</v>
      </c>
      <c r="J444" s="98">
        <v>0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36.85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0.36</v>
      </c>
      <c r="F445" s="98">
        <v>55.91</v>
      </c>
      <c r="G445" s="98">
        <v>78.06</v>
      </c>
      <c r="H445" s="98">
        <v>84.72</v>
      </c>
      <c r="I445" s="98">
        <v>50</v>
      </c>
      <c r="J445" s="98">
        <v>198.04</v>
      </c>
      <c r="K445" s="98">
        <v>61.49</v>
      </c>
      <c r="L445" s="98">
        <v>59.23</v>
      </c>
      <c r="M445" s="98">
        <v>0</v>
      </c>
      <c r="N445" s="98">
        <v>2.0699999999999998</v>
      </c>
      <c r="O445" s="98">
        <v>21.99</v>
      </c>
      <c r="P445" s="98">
        <v>20.78</v>
      </c>
      <c r="Q445" s="98">
        <v>14.32</v>
      </c>
      <c r="R445" s="98">
        <v>46.04</v>
      </c>
      <c r="S445" s="98">
        <v>36.380000000000003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0</v>
      </c>
      <c r="H446" s="98">
        <v>0</v>
      </c>
      <c r="I446" s="98">
        <v>25.28</v>
      </c>
      <c r="J446" s="98">
        <v>173.94</v>
      </c>
      <c r="K446" s="98">
        <v>0.13</v>
      </c>
      <c r="L446" s="98">
        <v>0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8.94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3.42</v>
      </c>
      <c r="C447" s="98">
        <v>0</v>
      </c>
      <c r="D447" s="98">
        <v>0</v>
      </c>
      <c r="E447" s="98">
        <v>0</v>
      </c>
      <c r="F447" s="98">
        <v>0.66</v>
      </c>
      <c r="G447" s="98">
        <v>180.21</v>
      </c>
      <c r="H447" s="98">
        <v>185.95</v>
      </c>
      <c r="I447" s="98">
        <v>101.89</v>
      </c>
      <c r="J447" s="98">
        <v>72.67</v>
      </c>
      <c r="K447" s="98">
        <v>110.78</v>
      </c>
      <c r="L447" s="98">
        <v>15.85</v>
      </c>
      <c r="M447" s="98">
        <v>11.07</v>
      </c>
      <c r="N447" s="98">
        <v>55.18</v>
      </c>
      <c r="O447" s="98">
        <v>20.82</v>
      </c>
      <c r="P447" s="98">
        <v>20.260000000000002</v>
      </c>
      <c r="Q447" s="98">
        <v>39.700000000000003</v>
      </c>
      <c r="R447" s="98">
        <v>100.97</v>
      </c>
      <c r="S447" s="98">
        <v>323.77999999999997</v>
      </c>
      <c r="T447" s="98">
        <v>23.93</v>
      </c>
      <c r="U447" s="98">
        <v>0</v>
      </c>
      <c r="V447" s="98">
        <v>0</v>
      </c>
      <c r="W447" s="98">
        <v>0</v>
      </c>
      <c r="X447" s="98">
        <v>27.04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170.78</v>
      </c>
      <c r="H448" s="98">
        <v>214.63</v>
      </c>
      <c r="I448" s="98">
        <v>186.25</v>
      </c>
      <c r="J448" s="98">
        <v>117.06</v>
      </c>
      <c r="K448" s="98">
        <v>83.45</v>
      </c>
      <c r="L448" s="98">
        <v>47.98</v>
      </c>
      <c r="M448" s="98">
        <v>0</v>
      </c>
      <c r="N448" s="98">
        <v>0</v>
      </c>
      <c r="O448" s="98">
        <v>0</v>
      </c>
      <c r="P448" s="98">
        <v>1.81</v>
      </c>
      <c r="Q448" s="98">
        <v>0</v>
      </c>
      <c r="R448" s="98">
        <v>11.45</v>
      </c>
      <c r="S448" s="98">
        <v>122.19</v>
      </c>
      <c r="T448" s="98">
        <v>83.88</v>
      </c>
      <c r="U448" s="98">
        <v>120.11</v>
      </c>
      <c r="V448" s="98">
        <v>6.13</v>
      </c>
      <c r="W448" s="98">
        <v>0</v>
      </c>
      <c r="X448" s="98">
        <v>66.599999999999994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7.0000000000000007E-2</v>
      </c>
      <c r="D449" s="98">
        <v>0</v>
      </c>
      <c r="E449" s="98">
        <v>8.0500000000000007</v>
      </c>
      <c r="F449" s="98">
        <v>48.7</v>
      </c>
      <c r="G449" s="98">
        <v>59.85</v>
      </c>
      <c r="H449" s="98">
        <v>190.28</v>
      </c>
      <c r="I449" s="98">
        <v>158.09</v>
      </c>
      <c r="J449" s="98">
        <v>91.91</v>
      </c>
      <c r="K449" s="98">
        <v>36.9</v>
      </c>
      <c r="L449" s="98">
        <v>0</v>
      </c>
      <c r="M449" s="98">
        <v>0</v>
      </c>
      <c r="N449" s="98">
        <v>28.03</v>
      </c>
      <c r="O449" s="98">
        <v>108.23</v>
      </c>
      <c r="P449" s="98">
        <v>38.47</v>
      </c>
      <c r="Q449" s="98">
        <v>29.94</v>
      </c>
      <c r="R449" s="98">
        <v>15.82</v>
      </c>
      <c r="S449" s="98">
        <v>189.27</v>
      </c>
      <c r="T449" s="98">
        <v>24.58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0</v>
      </c>
      <c r="F450" s="98">
        <v>115.51</v>
      </c>
      <c r="G450" s="98">
        <v>194.52</v>
      </c>
      <c r="H450" s="98">
        <v>315.27</v>
      </c>
      <c r="I450" s="98">
        <v>171.21</v>
      </c>
      <c r="J450" s="98">
        <v>181.12</v>
      </c>
      <c r="K450" s="98">
        <v>136.80000000000001</v>
      </c>
      <c r="L450" s="98">
        <v>90.72</v>
      </c>
      <c r="M450" s="98">
        <v>70.239999999999995</v>
      </c>
      <c r="N450" s="98">
        <v>183.58</v>
      </c>
      <c r="O450" s="98">
        <v>178.27</v>
      </c>
      <c r="P450" s="98">
        <v>7.81</v>
      </c>
      <c r="Q450" s="98">
        <v>235.38</v>
      </c>
      <c r="R450" s="98">
        <v>371.6</v>
      </c>
      <c r="S450" s="98">
        <v>444.12</v>
      </c>
      <c r="T450" s="98">
        <v>339.35</v>
      </c>
      <c r="U450" s="98">
        <v>103.9</v>
      </c>
      <c r="V450" s="98">
        <v>0</v>
      </c>
      <c r="W450" s="98">
        <v>13.4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13.27</v>
      </c>
      <c r="H451" s="98">
        <v>194.79</v>
      </c>
      <c r="I451" s="98">
        <v>24.97</v>
      </c>
      <c r="J451" s="98">
        <v>173.67</v>
      </c>
      <c r="K451" s="98">
        <v>86.26</v>
      </c>
      <c r="L451" s="98">
        <v>73.95</v>
      </c>
      <c r="M451" s="98">
        <v>2.19</v>
      </c>
      <c r="N451" s="98">
        <v>140.46</v>
      </c>
      <c r="O451" s="98">
        <v>58.62</v>
      </c>
      <c r="P451" s="98">
        <v>164.12</v>
      </c>
      <c r="Q451" s="98">
        <v>171.92</v>
      </c>
      <c r="R451" s="98">
        <v>172.47</v>
      </c>
      <c r="S451" s="98">
        <v>74.13</v>
      </c>
      <c r="T451" s="98">
        <v>0.73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0.08</v>
      </c>
      <c r="I452" s="98">
        <v>96.12</v>
      </c>
      <c r="J452" s="98">
        <v>101.46</v>
      </c>
      <c r="K452" s="98">
        <v>17.97</v>
      </c>
      <c r="L452" s="98">
        <v>9.66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164.16</v>
      </c>
      <c r="S452" s="98">
        <v>45.65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13.07</v>
      </c>
      <c r="F453" s="98">
        <v>36.31</v>
      </c>
      <c r="G453" s="98">
        <v>1.02</v>
      </c>
      <c r="H453" s="98">
        <v>0</v>
      </c>
      <c r="I453" s="98">
        <v>0</v>
      </c>
      <c r="J453" s="98">
        <v>93.48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47.95</v>
      </c>
      <c r="S453" s="98">
        <v>87.04</v>
      </c>
      <c r="T453" s="98">
        <v>0.25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81.03</v>
      </c>
      <c r="H454" s="98">
        <v>0</v>
      </c>
      <c r="I454" s="98">
        <v>0</v>
      </c>
      <c r="J454" s="98">
        <v>13.89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21.8</v>
      </c>
      <c r="F455" s="98">
        <v>0</v>
      </c>
      <c r="G455" s="98">
        <v>37.26</v>
      </c>
      <c r="H455" s="98">
        <v>242.65</v>
      </c>
      <c r="I455" s="98">
        <v>103.51</v>
      </c>
      <c r="J455" s="98">
        <v>98.06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63.18</v>
      </c>
      <c r="S455" s="98">
        <v>47.88</v>
      </c>
      <c r="T455" s="98">
        <v>0.32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0.2</v>
      </c>
      <c r="E456" s="98">
        <v>41.66</v>
      </c>
      <c r="F456" s="98">
        <v>98.94</v>
      </c>
      <c r="G456" s="98">
        <v>91.18</v>
      </c>
      <c r="H456" s="98">
        <v>363.7</v>
      </c>
      <c r="I456" s="98">
        <v>31.63</v>
      </c>
      <c r="J456" s="98">
        <v>203.74</v>
      </c>
      <c r="K456" s="98">
        <v>138.59</v>
      </c>
      <c r="L456" s="98">
        <v>116.64</v>
      </c>
      <c r="M456" s="98">
        <v>0</v>
      </c>
      <c r="N456" s="98">
        <v>0.62</v>
      </c>
      <c r="O456" s="98">
        <v>111.18</v>
      </c>
      <c r="P456" s="98">
        <v>1.41</v>
      </c>
      <c r="Q456" s="98">
        <v>14.75</v>
      </c>
      <c r="R456" s="98">
        <v>107.28</v>
      </c>
      <c r="S456" s="98">
        <v>38.29</v>
      </c>
      <c r="T456" s="98">
        <v>9.8699999999999992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0</v>
      </c>
      <c r="E457" s="98">
        <v>0</v>
      </c>
      <c r="F457" s="98">
        <v>14.85</v>
      </c>
      <c r="G457" s="98">
        <v>94.5</v>
      </c>
      <c r="H457" s="98">
        <v>300.99</v>
      </c>
      <c r="I457" s="98">
        <v>53.8</v>
      </c>
      <c r="J457" s="98">
        <v>0.04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0.06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0</v>
      </c>
      <c r="E458" s="98">
        <v>44.65</v>
      </c>
      <c r="F458" s="98">
        <v>80.3</v>
      </c>
      <c r="G458" s="98">
        <v>156.19999999999999</v>
      </c>
      <c r="H458" s="98">
        <v>172.06</v>
      </c>
      <c r="I458" s="98">
        <v>167.25</v>
      </c>
      <c r="J458" s="98">
        <v>49.63</v>
      </c>
      <c r="K458" s="98">
        <v>18.149999999999999</v>
      </c>
      <c r="L458" s="98">
        <v>13.21</v>
      </c>
      <c r="M458" s="98">
        <v>12.4</v>
      </c>
      <c r="N458" s="98">
        <v>28.98</v>
      </c>
      <c r="O458" s="98">
        <v>45.33</v>
      </c>
      <c r="P458" s="98">
        <v>44.96</v>
      </c>
      <c r="Q458" s="98">
        <v>56.89</v>
      </c>
      <c r="R458" s="98">
        <v>95.11</v>
      </c>
      <c r="S458" s="98">
        <v>101.1</v>
      </c>
      <c r="T458" s="98">
        <v>49.84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</v>
      </c>
      <c r="D459" s="98">
        <v>0</v>
      </c>
      <c r="E459" s="98">
        <v>4.29</v>
      </c>
      <c r="F459" s="98">
        <v>51.79</v>
      </c>
      <c r="G459" s="98">
        <v>0</v>
      </c>
      <c r="H459" s="98">
        <v>106.82</v>
      </c>
      <c r="I459" s="98">
        <v>59.05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11.1</v>
      </c>
      <c r="R459" s="98">
        <v>79.260000000000005</v>
      </c>
      <c r="S459" s="98">
        <v>1.17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82.8</v>
      </c>
      <c r="D460" s="98">
        <v>43.63</v>
      </c>
      <c r="E460" s="98">
        <v>74.02</v>
      </c>
      <c r="F460" s="98">
        <v>60.41</v>
      </c>
      <c r="G460" s="98">
        <v>113.19</v>
      </c>
      <c r="H460" s="98">
        <v>0.63</v>
      </c>
      <c r="I460" s="98">
        <v>0.28000000000000003</v>
      </c>
      <c r="J460" s="98">
        <v>119.82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157.41</v>
      </c>
      <c r="H461" s="98">
        <v>124.41</v>
      </c>
      <c r="I461" s="98">
        <v>37.880000000000003</v>
      </c>
      <c r="J461" s="98">
        <v>15.84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0.33</v>
      </c>
      <c r="S461" s="98">
        <v>7.19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2.09</v>
      </c>
      <c r="G462" s="98">
        <v>53.12</v>
      </c>
      <c r="H462" s="98">
        <v>71.19</v>
      </c>
      <c r="I462" s="98">
        <v>20.88</v>
      </c>
      <c r="J462" s="98">
        <v>7.14</v>
      </c>
      <c r="K462" s="98">
        <v>3.59</v>
      </c>
      <c r="L462" s="98">
        <v>0.59</v>
      </c>
      <c r="M462" s="98">
        <v>0</v>
      </c>
      <c r="N462" s="98">
        <v>0</v>
      </c>
      <c r="O462" s="98">
        <v>0</v>
      </c>
      <c r="P462" s="98">
        <v>0</v>
      </c>
      <c r="Q462" s="98">
        <v>0.31</v>
      </c>
      <c r="R462" s="98">
        <v>0.93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1.61</v>
      </c>
      <c r="E463" s="98">
        <v>64.430000000000007</v>
      </c>
      <c r="F463" s="98">
        <v>81.23</v>
      </c>
      <c r="G463" s="98">
        <v>103.09</v>
      </c>
      <c r="H463" s="98">
        <v>272.41000000000003</v>
      </c>
      <c r="I463" s="98">
        <v>62.71</v>
      </c>
      <c r="J463" s="98">
        <v>164.87</v>
      </c>
      <c r="K463" s="98">
        <v>73.59</v>
      </c>
      <c r="L463" s="98">
        <v>43.78</v>
      </c>
      <c r="M463" s="98">
        <v>47.23</v>
      </c>
      <c r="N463" s="98">
        <v>73.98</v>
      </c>
      <c r="O463" s="98">
        <v>105.18</v>
      </c>
      <c r="P463" s="98">
        <v>58.33</v>
      </c>
      <c r="Q463" s="98">
        <v>104.56</v>
      </c>
      <c r="R463" s="98">
        <v>221.49</v>
      </c>
      <c r="S463" s="98">
        <v>147.65</v>
      </c>
      <c r="T463" s="98">
        <v>129.13</v>
      </c>
      <c r="U463" s="98">
        <v>0</v>
      </c>
      <c r="V463" s="98">
        <v>0</v>
      </c>
      <c r="W463" s="98">
        <v>0</v>
      </c>
      <c r="X463" s="98">
        <v>0</v>
      </c>
      <c r="Y463" s="98">
        <v>25.55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72.760000000000005</v>
      </c>
      <c r="G464" s="98">
        <v>125.86</v>
      </c>
      <c r="H464" s="98">
        <v>239.14</v>
      </c>
      <c r="I464" s="98">
        <v>18.54</v>
      </c>
      <c r="J464" s="98">
        <v>18.79</v>
      </c>
      <c r="K464" s="98">
        <v>6.02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21.87</v>
      </c>
      <c r="R464" s="98">
        <v>112.14</v>
      </c>
      <c r="S464" s="98">
        <v>26.87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3.31</v>
      </c>
      <c r="C465" s="98">
        <v>0</v>
      </c>
      <c r="D465" s="98">
        <v>0</v>
      </c>
      <c r="E465" s="98">
        <v>0.51</v>
      </c>
      <c r="F465" s="98">
        <v>58.75</v>
      </c>
      <c r="G465" s="98">
        <v>207.96</v>
      </c>
      <c r="H465" s="98">
        <v>236.07</v>
      </c>
      <c r="I465" s="98">
        <v>146.38999999999999</v>
      </c>
      <c r="J465" s="98">
        <v>62.61</v>
      </c>
      <c r="K465" s="98">
        <v>49.19</v>
      </c>
      <c r="L465" s="98">
        <v>93.07</v>
      </c>
      <c r="M465" s="98">
        <v>72.09</v>
      </c>
      <c r="N465" s="98">
        <v>68.709999999999994</v>
      </c>
      <c r="O465" s="98">
        <v>18.46</v>
      </c>
      <c r="P465" s="98">
        <v>35.729999999999997</v>
      </c>
      <c r="Q465" s="98">
        <v>36.86</v>
      </c>
      <c r="R465" s="98">
        <v>3.96</v>
      </c>
      <c r="S465" s="98">
        <v>2.19</v>
      </c>
      <c r="T465" s="98">
        <v>12.69</v>
      </c>
      <c r="U465" s="98">
        <v>0.09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24.1</v>
      </c>
      <c r="D466" s="98">
        <v>80.95</v>
      </c>
      <c r="E466" s="98">
        <v>108.91</v>
      </c>
      <c r="F466" s="98">
        <v>0</v>
      </c>
      <c r="G466" s="98">
        <v>0</v>
      </c>
      <c r="H466" s="98">
        <v>0</v>
      </c>
      <c r="I466" s="98">
        <v>36.79</v>
      </c>
      <c r="J466" s="98">
        <v>0.54</v>
      </c>
      <c r="K466" s="98">
        <v>0</v>
      </c>
      <c r="L466" s="98">
        <v>0</v>
      </c>
      <c r="M466" s="98">
        <v>1.06</v>
      </c>
      <c r="N466" s="98">
        <v>94.32</v>
      </c>
      <c r="O466" s="98">
        <v>127.26</v>
      </c>
      <c r="P466" s="98">
        <v>8.4</v>
      </c>
      <c r="Q466" s="98">
        <v>0.02</v>
      </c>
      <c r="R466" s="98">
        <v>7.1</v>
      </c>
      <c r="S466" s="98">
        <v>15.05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0.04</v>
      </c>
      <c r="C467" s="98">
        <v>0</v>
      </c>
      <c r="D467" s="98">
        <v>1.04</v>
      </c>
      <c r="E467" s="98">
        <v>0</v>
      </c>
      <c r="F467" s="98">
        <v>0</v>
      </c>
      <c r="G467" s="98">
        <v>0</v>
      </c>
      <c r="H467" s="98">
        <v>0</v>
      </c>
      <c r="I467" s="98">
        <v>1.23</v>
      </c>
      <c r="J467" s="98">
        <v>101.42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84.36</v>
      </c>
      <c r="H468" s="98">
        <v>223.05</v>
      </c>
      <c r="I468" s="98">
        <v>26.13</v>
      </c>
      <c r="J468" s="98">
        <v>0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43.67</v>
      </c>
      <c r="S468" s="98">
        <v>31.36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11.15</v>
      </c>
      <c r="H469" s="98">
        <v>18.62</v>
      </c>
      <c r="I469" s="98">
        <v>0</v>
      </c>
      <c r="J469" s="98">
        <v>0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8" t="s">
        <v>32</v>
      </c>
      <c r="B471" s="138" t="s">
        <v>63</v>
      </c>
      <c r="C471" s="138"/>
      <c r="D471" s="138"/>
      <c r="E471" s="138"/>
      <c r="F471" s="138"/>
      <c r="G471" s="138"/>
      <c r="H471" s="138"/>
      <c r="I471" s="138"/>
      <c r="J471" s="138"/>
      <c r="K471" s="138"/>
      <c r="L471" s="138"/>
      <c r="M471" s="138"/>
      <c r="N471" s="138"/>
      <c r="O471" s="138"/>
      <c r="P471" s="138"/>
      <c r="Q471" s="138"/>
      <c r="R471" s="138"/>
      <c r="S471" s="138"/>
      <c r="T471" s="138"/>
      <c r="U471" s="138"/>
      <c r="V471" s="138"/>
      <c r="W471" s="138"/>
      <c r="X471" s="138"/>
      <c r="Y471" s="138"/>
    </row>
    <row r="472" spans="1:25" s="75" customFormat="1" ht="12.75" x14ac:dyDescent="0.2">
      <c r="A472" s="138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160.75</v>
      </c>
      <c r="C473" s="99">
        <v>111.54</v>
      </c>
      <c r="D473" s="99">
        <v>72.010000000000005</v>
      </c>
      <c r="E473" s="99">
        <v>0</v>
      </c>
      <c r="F473" s="99">
        <v>0</v>
      </c>
      <c r="G473" s="99">
        <v>27</v>
      </c>
      <c r="H473" s="99">
        <v>0</v>
      </c>
      <c r="I473" s="99">
        <v>60.35</v>
      </c>
      <c r="J473" s="99">
        <v>58.1</v>
      </c>
      <c r="K473" s="99">
        <v>153.87</v>
      </c>
      <c r="L473" s="99">
        <v>140.47</v>
      </c>
      <c r="M473" s="99">
        <v>112.85</v>
      </c>
      <c r="N473" s="99">
        <v>44.36</v>
      </c>
      <c r="O473" s="99">
        <v>20.23</v>
      </c>
      <c r="P473" s="99">
        <v>46.07</v>
      </c>
      <c r="Q473" s="99">
        <v>115.91</v>
      </c>
      <c r="R473" s="99">
        <v>92.25</v>
      </c>
      <c r="S473" s="99">
        <v>0</v>
      </c>
      <c r="T473" s="99">
        <v>1.1399999999999999</v>
      </c>
      <c r="U473" s="99">
        <v>138.32</v>
      </c>
      <c r="V473" s="99">
        <v>252.82</v>
      </c>
      <c r="W473" s="99">
        <v>479.42</v>
      </c>
      <c r="X473" s="99">
        <v>627.75</v>
      </c>
      <c r="Y473" s="99">
        <v>334.06</v>
      </c>
    </row>
    <row r="474" spans="1:25" s="68" customFormat="1" ht="15.75" hidden="1" outlineLevel="1" x14ac:dyDescent="0.25">
      <c r="A474" s="110">
        <v>2</v>
      </c>
      <c r="B474" s="99">
        <v>153.88999999999999</v>
      </c>
      <c r="C474" s="99">
        <v>64.44</v>
      </c>
      <c r="D474" s="99">
        <v>59.83</v>
      </c>
      <c r="E474" s="99">
        <v>40.94</v>
      </c>
      <c r="F474" s="99">
        <v>69.61</v>
      </c>
      <c r="G474" s="99">
        <v>0</v>
      </c>
      <c r="H474" s="99">
        <v>0</v>
      </c>
      <c r="I474" s="99">
        <v>1.38</v>
      </c>
      <c r="J474" s="99">
        <v>57.03</v>
      </c>
      <c r="K474" s="99">
        <v>125.64</v>
      </c>
      <c r="L474" s="99">
        <v>125.41</v>
      </c>
      <c r="M474" s="99">
        <v>132.25</v>
      </c>
      <c r="N474" s="99">
        <v>94.8</v>
      </c>
      <c r="O474" s="99">
        <v>42.2</v>
      </c>
      <c r="P474" s="99">
        <v>11.96</v>
      </c>
      <c r="Q474" s="99">
        <v>5.79</v>
      </c>
      <c r="R474" s="99">
        <v>4.24</v>
      </c>
      <c r="S474" s="99">
        <v>0</v>
      </c>
      <c r="T474" s="99">
        <v>29.94</v>
      </c>
      <c r="U474" s="99">
        <v>283.69</v>
      </c>
      <c r="V474" s="99">
        <v>466.43</v>
      </c>
      <c r="W474" s="99">
        <v>430.15</v>
      </c>
      <c r="X474" s="99">
        <v>846.09</v>
      </c>
      <c r="Y474" s="99">
        <v>413.75</v>
      </c>
    </row>
    <row r="475" spans="1:25" s="68" customFormat="1" ht="15.75" hidden="1" outlineLevel="1" x14ac:dyDescent="0.25">
      <c r="A475" s="110">
        <v>3</v>
      </c>
      <c r="B475" s="99">
        <v>226.71</v>
      </c>
      <c r="C475" s="99">
        <v>84.18</v>
      </c>
      <c r="D475" s="99">
        <v>123.81</v>
      </c>
      <c r="E475" s="99">
        <v>2.74</v>
      </c>
      <c r="F475" s="99">
        <v>19.61</v>
      </c>
      <c r="G475" s="99">
        <v>0</v>
      </c>
      <c r="H475" s="99">
        <v>2.71</v>
      </c>
      <c r="I475" s="99">
        <v>19.32</v>
      </c>
      <c r="J475" s="99">
        <v>4.22</v>
      </c>
      <c r="K475" s="99">
        <v>38.07</v>
      </c>
      <c r="L475" s="99">
        <v>11.99</v>
      </c>
      <c r="M475" s="99">
        <v>15.14</v>
      </c>
      <c r="N475" s="99">
        <v>0</v>
      </c>
      <c r="O475" s="99">
        <v>0.01</v>
      </c>
      <c r="P475" s="99">
        <v>0</v>
      </c>
      <c r="Q475" s="99">
        <v>6.45</v>
      </c>
      <c r="R475" s="99">
        <v>0</v>
      </c>
      <c r="S475" s="99">
        <v>0</v>
      </c>
      <c r="T475" s="99">
        <v>0</v>
      </c>
      <c r="U475" s="99">
        <v>112.87</v>
      </c>
      <c r="V475" s="99">
        <v>493.42</v>
      </c>
      <c r="W475" s="99">
        <v>485.68</v>
      </c>
      <c r="X475" s="99">
        <v>620.39</v>
      </c>
      <c r="Y475" s="99">
        <v>292.67</v>
      </c>
    </row>
    <row r="476" spans="1:25" s="68" customFormat="1" ht="15.75" hidden="1" outlineLevel="1" x14ac:dyDescent="0.25">
      <c r="A476" s="110">
        <v>4</v>
      </c>
      <c r="B476" s="99">
        <v>253.82</v>
      </c>
      <c r="C476" s="99">
        <v>152.27000000000001</v>
      </c>
      <c r="D476" s="99">
        <v>114.07</v>
      </c>
      <c r="E476" s="99">
        <v>66.47</v>
      </c>
      <c r="F476" s="99">
        <v>41.25</v>
      </c>
      <c r="G476" s="99">
        <v>57.54</v>
      </c>
      <c r="H476" s="99">
        <v>165.33</v>
      </c>
      <c r="I476" s="99">
        <v>155.88</v>
      </c>
      <c r="J476" s="99">
        <v>40.58</v>
      </c>
      <c r="K476" s="99">
        <v>77.959999999999994</v>
      </c>
      <c r="L476" s="99">
        <v>156.56</v>
      </c>
      <c r="M476" s="99">
        <v>228.96</v>
      </c>
      <c r="N476" s="99">
        <v>165.36</v>
      </c>
      <c r="O476" s="99">
        <v>127.17</v>
      </c>
      <c r="P476" s="99">
        <v>85.24</v>
      </c>
      <c r="Q476" s="99">
        <v>103.8</v>
      </c>
      <c r="R476" s="99">
        <v>44.06</v>
      </c>
      <c r="S476" s="99">
        <v>0</v>
      </c>
      <c r="T476" s="99">
        <v>212.27</v>
      </c>
      <c r="U476" s="99">
        <v>388.33</v>
      </c>
      <c r="V476" s="99">
        <v>204.45</v>
      </c>
      <c r="W476" s="99">
        <v>146.46</v>
      </c>
      <c r="X476" s="99">
        <v>633.88</v>
      </c>
      <c r="Y476" s="99">
        <v>278.04000000000002</v>
      </c>
    </row>
    <row r="477" spans="1:25" s="68" customFormat="1" ht="15.75" hidden="1" outlineLevel="1" x14ac:dyDescent="0.25">
      <c r="A477" s="110">
        <v>5</v>
      </c>
      <c r="B477" s="99">
        <v>42.42</v>
      </c>
      <c r="C477" s="99">
        <v>119.8</v>
      </c>
      <c r="D477" s="99">
        <v>63.45</v>
      </c>
      <c r="E477" s="99">
        <v>45.07</v>
      </c>
      <c r="F477" s="99">
        <v>66.290000000000006</v>
      </c>
      <c r="G477" s="99">
        <v>118.18</v>
      </c>
      <c r="H477" s="99">
        <v>82.47</v>
      </c>
      <c r="I477" s="99">
        <v>157.13999999999999</v>
      </c>
      <c r="J477" s="99">
        <v>167.62</v>
      </c>
      <c r="K477" s="99">
        <v>180.55</v>
      </c>
      <c r="L477" s="99">
        <v>154.58000000000001</v>
      </c>
      <c r="M477" s="99">
        <v>46.86</v>
      </c>
      <c r="N477" s="99">
        <v>61.04</v>
      </c>
      <c r="O477" s="99">
        <v>100.65</v>
      </c>
      <c r="P477" s="99">
        <v>82.06</v>
      </c>
      <c r="Q477" s="99">
        <v>65.66</v>
      </c>
      <c r="R477" s="99">
        <v>37.090000000000003</v>
      </c>
      <c r="S477" s="99">
        <v>0</v>
      </c>
      <c r="T477" s="99">
        <v>96.8</v>
      </c>
      <c r="U477" s="99">
        <v>286.55</v>
      </c>
      <c r="V477" s="99">
        <v>591.94000000000005</v>
      </c>
      <c r="W477" s="99">
        <v>618.79</v>
      </c>
      <c r="X477" s="99">
        <v>592.30999999999995</v>
      </c>
      <c r="Y477" s="99">
        <v>321.07</v>
      </c>
    </row>
    <row r="478" spans="1:25" s="68" customFormat="1" ht="15.75" hidden="1" outlineLevel="1" x14ac:dyDescent="0.25">
      <c r="A478" s="110">
        <v>6</v>
      </c>
      <c r="B478" s="99">
        <v>163.03</v>
      </c>
      <c r="C478" s="99">
        <v>80.61</v>
      </c>
      <c r="D478" s="99">
        <v>73.72</v>
      </c>
      <c r="E478" s="99">
        <v>1.1200000000000001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</v>
      </c>
      <c r="L478" s="99">
        <v>0</v>
      </c>
      <c r="M478" s="99">
        <v>31.81</v>
      </c>
      <c r="N478" s="99">
        <v>4.08</v>
      </c>
      <c r="O478" s="99">
        <v>0.52</v>
      </c>
      <c r="P478" s="99">
        <v>0.82</v>
      </c>
      <c r="Q478" s="99">
        <v>1.77</v>
      </c>
      <c r="R478" s="99">
        <v>0</v>
      </c>
      <c r="S478" s="99">
        <v>0</v>
      </c>
      <c r="T478" s="99">
        <v>46.73</v>
      </c>
      <c r="U478" s="99">
        <v>189.9</v>
      </c>
      <c r="V478" s="99">
        <v>351.39</v>
      </c>
      <c r="W478" s="99">
        <v>342.82</v>
      </c>
      <c r="X478" s="99">
        <v>440.91</v>
      </c>
      <c r="Y478" s="99">
        <v>38.340000000000003</v>
      </c>
    </row>
    <row r="479" spans="1:25" s="68" customFormat="1" ht="15.75" hidden="1" outlineLevel="1" x14ac:dyDescent="0.25">
      <c r="A479" s="110">
        <v>7</v>
      </c>
      <c r="B479" s="99">
        <v>101.78</v>
      </c>
      <c r="C479" s="99">
        <v>76.48</v>
      </c>
      <c r="D479" s="99">
        <v>63.31</v>
      </c>
      <c r="E479" s="99">
        <v>482.85</v>
      </c>
      <c r="F479" s="99">
        <v>63.06</v>
      </c>
      <c r="G479" s="99">
        <v>13.36</v>
      </c>
      <c r="H479" s="99">
        <v>43.27</v>
      </c>
      <c r="I479" s="99">
        <v>0</v>
      </c>
      <c r="J479" s="99">
        <v>0</v>
      </c>
      <c r="K479" s="99">
        <v>5.91</v>
      </c>
      <c r="L479" s="99">
        <v>138.47</v>
      </c>
      <c r="M479" s="99">
        <v>126.27</v>
      </c>
      <c r="N479" s="99">
        <v>150.15</v>
      </c>
      <c r="O479" s="99">
        <v>95.89</v>
      </c>
      <c r="P479" s="99">
        <v>111.78</v>
      </c>
      <c r="Q479" s="99">
        <v>165.04</v>
      </c>
      <c r="R479" s="99">
        <v>16.62</v>
      </c>
      <c r="S479" s="99">
        <v>3.1</v>
      </c>
      <c r="T479" s="99">
        <v>71.56</v>
      </c>
      <c r="U479" s="99">
        <v>224.98</v>
      </c>
      <c r="V479" s="99">
        <v>224.48</v>
      </c>
      <c r="W479" s="99">
        <v>230.35</v>
      </c>
      <c r="X479" s="99">
        <v>277.04000000000002</v>
      </c>
      <c r="Y479" s="99">
        <v>100.93</v>
      </c>
    </row>
    <row r="480" spans="1:25" s="68" customFormat="1" ht="15.75" hidden="1" outlineLevel="1" x14ac:dyDescent="0.25">
      <c r="A480" s="110">
        <v>8</v>
      </c>
      <c r="B480" s="99">
        <v>0.37</v>
      </c>
      <c r="C480" s="99">
        <v>38.49</v>
      </c>
      <c r="D480" s="99">
        <v>72.42</v>
      </c>
      <c r="E480" s="99">
        <v>3.31</v>
      </c>
      <c r="F480" s="99">
        <v>1.97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0.26</v>
      </c>
      <c r="M480" s="99">
        <v>0.79</v>
      </c>
      <c r="N480" s="99">
        <v>0</v>
      </c>
      <c r="O480" s="99">
        <v>0</v>
      </c>
      <c r="P480" s="99">
        <v>0</v>
      </c>
      <c r="Q480" s="99">
        <v>0</v>
      </c>
      <c r="R480" s="99">
        <v>0</v>
      </c>
      <c r="S480" s="99">
        <v>0</v>
      </c>
      <c r="T480" s="99">
        <v>0</v>
      </c>
      <c r="U480" s="99">
        <v>125.47</v>
      </c>
      <c r="V480" s="99">
        <v>172.05</v>
      </c>
      <c r="W480" s="99">
        <v>126.84</v>
      </c>
      <c r="X480" s="99">
        <v>199.99</v>
      </c>
      <c r="Y480" s="99">
        <v>298.49</v>
      </c>
    </row>
    <row r="481" spans="1:25" s="68" customFormat="1" ht="15.75" hidden="1" outlineLevel="1" x14ac:dyDescent="0.25">
      <c r="A481" s="110">
        <v>9</v>
      </c>
      <c r="B481" s="99">
        <v>298.04000000000002</v>
      </c>
      <c r="C481" s="99">
        <v>191.72</v>
      </c>
      <c r="D481" s="99">
        <v>188.23</v>
      </c>
      <c r="E481" s="99">
        <v>78.27</v>
      </c>
      <c r="F481" s="99">
        <v>65.91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27.28</v>
      </c>
      <c r="N481" s="99">
        <v>46.81</v>
      </c>
      <c r="O481" s="99">
        <v>45.66</v>
      </c>
      <c r="P481" s="99">
        <v>9.7799999999999994</v>
      </c>
      <c r="Q481" s="99">
        <v>18.3</v>
      </c>
      <c r="R481" s="99">
        <v>0.49</v>
      </c>
      <c r="S481" s="99">
        <v>0</v>
      </c>
      <c r="T481" s="99">
        <v>0</v>
      </c>
      <c r="U481" s="99">
        <v>0</v>
      </c>
      <c r="V481" s="99">
        <v>79.150000000000006</v>
      </c>
      <c r="W481" s="99">
        <v>620.17999999999995</v>
      </c>
      <c r="X481" s="99">
        <v>51.04</v>
      </c>
      <c r="Y481" s="99">
        <v>281.19</v>
      </c>
    </row>
    <row r="482" spans="1:25" s="68" customFormat="1" ht="15.75" hidden="1" outlineLevel="1" x14ac:dyDescent="0.25">
      <c r="A482" s="110">
        <v>10</v>
      </c>
      <c r="B482" s="99">
        <v>72.06</v>
      </c>
      <c r="C482" s="99">
        <v>10.35</v>
      </c>
      <c r="D482" s="99">
        <v>16.239999999999998</v>
      </c>
      <c r="E482" s="99">
        <v>7.0000000000000007E-2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0.09</v>
      </c>
      <c r="L482" s="99">
        <v>26.41</v>
      </c>
      <c r="M482" s="99">
        <v>31.2</v>
      </c>
      <c r="N482" s="99">
        <v>0.63</v>
      </c>
      <c r="O482" s="99">
        <v>0</v>
      </c>
      <c r="P482" s="99">
        <v>0.05</v>
      </c>
      <c r="Q482" s="99">
        <v>0.48</v>
      </c>
      <c r="R482" s="99">
        <v>3.9</v>
      </c>
      <c r="S482" s="99">
        <v>0</v>
      </c>
      <c r="T482" s="99">
        <v>0.18</v>
      </c>
      <c r="U482" s="99">
        <v>58.95</v>
      </c>
      <c r="V482" s="99">
        <v>90.06</v>
      </c>
      <c r="W482" s="99">
        <v>84.58</v>
      </c>
      <c r="X482" s="99">
        <v>206.2</v>
      </c>
      <c r="Y482" s="99">
        <v>264.64999999999998</v>
      </c>
    </row>
    <row r="483" spans="1:25" s="68" customFormat="1" ht="15.75" hidden="1" outlineLevel="1" x14ac:dyDescent="0.25">
      <c r="A483" s="110">
        <v>11</v>
      </c>
      <c r="B483" s="99">
        <v>58.03</v>
      </c>
      <c r="C483" s="99">
        <v>282.32</v>
      </c>
      <c r="D483" s="99">
        <v>111.06</v>
      </c>
      <c r="E483" s="99">
        <v>50.36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1.71</v>
      </c>
      <c r="Q483" s="99">
        <v>0</v>
      </c>
      <c r="R483" s="99">
        <v>0</v>
      </c>
      <c r="S483" s="99">
        <v>0</v>
      </c>
      <c r="T483" s="99">
        <v>0</v>
      </c>
      <c r="U483" s="99">
        <v>0</v>
      </c>
      <c r="V483" s="99">
        <v>94.33</v>
      </c>
      <c r="W483" s="99">
        <v>128.1</v>
      </c>
      <c r="X483" s="99">
        <v>115.33</v>
      </c>
      <c r="Y483" s="99">
        <v>368.74</v>
      </c>
    </row>
    <row r="484" spans="1:25" s="68" customFormat="1" ht="15.75" hidden="1" outlineLevel="1" x14ac:dyDescent="0.25">
      <c r="A484" s="110">
        <v>12</v>
      </c>
      <c r="B484" s="99">
        <v>288.73</v>
      </c>
      <c r="C484" s="99">
        <v>1064.78</v>
      </c>
      <c r="D484" s="99">
        <v>429.29</v>
      </c>
      <c r="E484" s="99">
        <v>393.62</v>
      </c>
      <c r="F484" s="99">
        <v>82.55</v>
      </c>
      <c r="G484" s="99">
        <v>0</v>
      </c>
      <c r="H484" s="99">
        <v>0</v>
      </c>
      <c r="I484" s="99">
        <v>0.26</v>
      </c>
      <c r="J484" s="99">
        <v>0</v>
      </c>
      <c r="K484" s="99">
        <v>0</v>
      </c>
      <c r="L484" s="99">
        <v>0</v>
      </c>
      <c r="M484" s="99">
        <v>11.02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0</v>
      </c>
      <c r="T484" s="99">
        <v>5.14</v>
      </c>
      <c r="U484" s="99">
        <v>344.28</v>
      </c>
      <c r="V484" s="99">
        <v>486.4</v>
      </c>
      <c r="W484" s="99">
        <v>741.96</v>
      </c>
      <c r="X484" s="99">
        <v>684.49</v>
      </c>
      <c r="Y484" s="99">
        <v>446.02</v>
      </c>
    </row>
    <row r="485" spans="1:25" s="68" customFormat="1" ht="15.75" hidden="1" outlineLevel="1" x14ac:dyDescent="0.25">
      <c r="A485" s="110">
        <v>13</v>
      </c>
      <c r="B485" s="99">
        <v>403.56</v>
      </c>
      <c r="C485" s="99">
        <v>165.16</v>
      </c>
      <c r="D485" s="99">
        <v>57.69</v>
      </c>
      <c r="E485" s="99">
        <v>78.77</v>
      </c>
      <c r="F485" s="99">
        <v>57.59</v>
      </c>
      <c r="G485" s="99">
        <v>72.989999999999995</v>
      </c>
      <c r="H485" s="99">
        <v>11.69</v>
      </c>
      <c r="I485" s="99">
        <v>0</v>
      </c>
      <c r="J485" s="99">
        <v>0</v>
      </c>
      <c r="K485" s="99">
        <v>0</v>
      </c>
      <c r="L485" s="99">
        <v>0</v>
      </c>
      <c r="M485" s="99">
        <v>58.19</v>
      </c>
      <c r="N485" s="99">
        <v>34.35</v>
      </c>
      <c r="O485" s="99">
        <v>28.48</v>
      </c>
      <c r="P485" s="99">
        <v>86.41</v>
      </c>
      <c r="Q485" s="99">
        <v>92.67</v>
      </c>
      <c r="R485" s="99">
        <v>0</v>
      </c>
      <c r="S485" s="99">
        <v>0.2</v>
      </c>
      <c r="T485" s="99">
        <v>175.04</v>
      </c>
      <c r="U485" s="99">
        <v>514.45000000000005</v>
      </c>
      <c r="V485" s="99">
        <v>310</v>
      </c>
      <c r="W485" s="99">
        <v>358.01</v>
      </c>
      <c r="X485" s="99">
        <v>462.22</v>
      </c>
      <c r="Y485" s="99">
        <v>471.5</v>
      </c>
    </row>
    <row r="486" spans="1:25" s="68" customFormat="1" ht="15.75" hidden="1" outlineLevel="1" x14ac:dyDescent="0.25">
      <c r="A486" s="110">
        <v>14</v>
      </c>
      <c r="B486" s="99">
        <v>46.02</v>
      </c>
      <c r="C486" s="99">
        <v>153.38</v>
      </c>
      <c r="D486" s="99">
        <v>24.55</v>
      </c>
      <c r="E486" s="99">
        <v>0</v>
      </c>
      <c r="F486" s="99">
        <v>0</v>
      </c>
      <c r="G486" s="99">
        <v>3.69</v>
      </c>
      <c r="H486" s="99">
        <v>44.38</v>
      </c>
      <c r="I486" s="99">
        <v>21.03</v>
      </c>
      <c r="J486" s="99">
        <v>0</v>
      </c>
      <c r="K486" s="99">
        <v>165.83</v>
      </c>
      <c r="L486" s="99">
        <v>359.22</v>
      </c>
      <c r="M486" s="99">
        <v>153.97999999999999</v>
      </c>
      <c r="N486" s="99">
        <v>263.20999999999998</v>
      </c>
      <c r="O486" s="99">
        <v>168.26</v>
      </c>
      <c r="P486" s="99">
        <v>100.27</v>
      </c>
      <c r="Q486" s="99">
        <v>31.17</v>
      </c>
      <c r="R486" s="99">
        <v>0</v>
      </c>
      <c r="S486" s="99">
        <v>0</v>
      </c>
      <c r="T486" s="99">
        <v>7.19</v>
      </c>
      <c r="U486" s="99">
        <v>242.8</v>
      </c>
      <c r="V486" s="99">
        <v>488.38</v>
      </c>
      <c r="W486" s="99">
        <v>456.94</v>
      </c>
      <c r="X486" s="99">
        <v>402.62</v>
      </c>
      <c r="Y486" s="99">
        <v>391.51</v>
      </c>
    </row>
    <row r="487" spans="1:25" s="68" customFormat="1" ht="15.75" hidden="1" outlineLevel="1" x14ac:dyDescent="0.25">
      <c r="A487" s="110">
        <v>15</v>
      </c>
      <c r="B487" s="99">
        <v>443.37</v>
      </c>
      <c r="C487" s="99">
        <v>147.47999999999999</v>
      </c>
      <c r="D487" s="99">
        <v>934</v>
      </c>
      <c r="E487" s="99">
        <v>902.09</v>
      </c>
      <c r="F487" s="99">
        <v>965.07</v>
      </c>
      <c r="G487" s="99">
        <v>0</v>
      </c>
      <c r="H487" s="99">
        <v>302.17</v>
      </c>
      <c r="I487" s="99">
        <v>24.24</v>
      </c>
      <c r="J487" s="99">
        <v>0.35</v>
      </c>
      <c r="K487" s="99">
        <v>96.45</v>
      </c>
      <c r="L487" s="99">
        <v>120.73</v>
      </c>
      <c r="M487" s="99">
        <v>93.43</v>
      </c>
      <c r="N487" s="99">
        <v>112.22</v>
      </c>
      <c r="O487" s="99">
        <v>138.54</v>
      </c>
      <c r="P487" s="99">
        <v>133.13</v>
      </c>
      <c r="Q487" s="99">
        <v>35.79</v>
      </c>
      <c r="R487" s="99">
        <v>99.13</v>
      </c>
      <c r="S487" s="99">
        <v>31.81</v>
      </c>
      <c r="T487" s="99">
        <v>61.56</v>
      </c>
      <c r="U487" s="99">
        <v>481.82</v>
      </c>
      <c r="V487" s="99">
        <v>411.61</v>
      </c>
      <c r="W487" s="99">
        <v>532.59</v>
      </c>
      <c r="X487" s="99">
        <v>654.34</v>
      </c>
      <c r="Y487" s="99">
        <v>1165.3399999999999</v>
      </c>
    </row>
    <row r="488" spans="1:25" s="68" customFormat="1" ht="15.75" hidden="1" outlineLevel="1" x14ac:dyDescent="0.25">
      <c r="A488" s="110">
        <v>16</v>
      </c>
      <c r="B488" s="99">
        <v>145.09</v>
      </c>
      <c r="C488" s="99">
        <v>39.11</v>
      </c>
      <c r="D488" s="99">
        <v>840.89</v>
      </c>
      <c r="E488" s="99">
        <v>0</v>
      </c>
      <c r="F488" s="99">
        <v>614.28</v>
      </c>
      <c r="G488" s="99">
        <v>0</v>
      </c>
      <c r="H488" s="99">
        <v>0</v>
      </c>
      <c r="I488" s="99">
        <v>0</v>
      </c>
      <c r="J488" s="99">
        <v>0</v>
      </c>
      <c r="K488" s="99">
        <v>127.78</v>
      </c>
      <c r="L488" s="99">
        <v>159.79</v>
      </c>
      <c r="M488" s="99">
        <v>54.32</v>
      </c>
      <c r="N488" s="99">
        <v>87.77</v>
      </c>
      <c r="O488" s="99">
        <v>109.38</v>
      </c>
      <c r="P488" s="99">
        <v>93.52</v>
      </c>
      <c r="Q488" s="99">
        <v>108.52</v>
      </c>
      <c r="R488" s="99">
        <v>1.17</v>
      </c>
      <c r="S488" s="99">
        <v>1.37</v>
      </c>
      <c r="T488" s="99">
        <v>33.03</v>
      </c>
      <c r="U488" s="99">
        <v>227.7</v>
      </c>
      <c r="V488" s="99">
        <v>264.48</v>
      </c>
      <c r="W488" s="99">
        <v>425.46</v>
      </c>
      <c r="X488" s="99">
        <v>134.94</v>
      </c>
      <c r="Y488" s="99">
        <v>76.56</v>
      </c>
    </row>
    <row r="489" spans="1:25" s="68" customFormat="1" ht="15.75" hidden="1" outlineLevel="1" x14ac:dyDescent="0.25">
      <c r="A489" s="110">
        <v>17</v>
      </c>
      <c r="B489" s="99">
        <v>171.07</v>
      </c>
      <c r="C489" s="99">
        <v>62.29</v>
      </c>
      <c r="D489" s="99">
        <v>10.62</v>
      </c>
      <c r="E489" s="99">
        <v>0</v>
      </c>
      <c r="F489" s="99">
        <v>0</v>
      </c>
      <c r="G489" s="99">
        <v>0</v>
      </c>
      <c r="H489" s="99">
        <v>0</v>
      </c>
      <c r="I489" s="99">
        <v>0.78</v>
      </c>
      <c r="J489" s="99">
        <v>0</v>
      </c>
      <c r="K489" s="99">
        <v>0</v>
      </c>
      <c r="L489" s="99">
        <v>0</v>
      </c>
      <c r="M489" s="99">
        <v>58.14</v>
      </c>
      <c r="N489" s="99">
        <v>29.04</v>
      </c>
      <c r="O489" s="99">
        <v>0</v>
      </c>
      <c r="P489" s="99">
        <v>17.98</v>
      </c>
      <c r="Q489" s="99">
        <v>1.48</v>
      </c>
      <c r="R489" s="99">
        <v>0.02</v>
      </c>
      <c r="S489" s="99">
        <v>1.4</v>
      </c>
      <c r="T489" s="99">
        <v>2.71</v>
      </c>
      <c r="U489" s="99">
        <v>251.57</v>
      </c>
      <c r="V489" s="99">
        <v>406.25</v>
      </c>
      <c r="W489" s="99">
        <v>650.57000000000005</v>
      </c>
      <c r="X489" s="99">
        <v>296.63</v>
      </c>
      <c r="Y489" s="99">
        <v>195.13</v>
      </c>
    </row>
    <row r="490" spans="1:25" s="68" customFormat="1" ht="15.75" hidden="1" outlineLevel="1" x14ac:dyDescent="0.25">
      <c r="A490" s="110">
        <v>18</v>
      </c>
      <c r="B490" s="99">
        <v>271.77999999999997</v>
      </c>
      <c r="C490" s="99">
        <v>150.88</v>
      </c>
      <c r="D490" s="99">
        <v>65.680000000000007</v>
      </c>
      <c r="E490" s="99">
        <v>36.56</v>
      </c>
      <c r="F490" s="99">
        <v>0.39</v>
      </c>
      <c r="G490" s="99">
        <v>0</v>
      </c>
      <c r="H490" s="99">
        <v>0</v>
      </c>
      <c r="I490" s="99">
        <v>0.59</v>
      </c>
      <c r="J490" s="99">
        <v>26.11</v>
      </c>
      <c r="K490" s="99">
        <v>148.86000000000001</v>
      </c>
      <c r="L490" s="99">
        <v>262.91000000000003</v>
      </c>
      <c r="M490" s="99">
        <v>309.19</v>
      </c>
      <c r="N490" s="99">
        <v>143.38999999999999</v>
      </c>
      <c r="O490" s="99">
        <v>156.94</v>
      </c>
      <c r="P490" s="99">
        <v>138.04</v>
      </c>
      <c r="Q490" s="99">
        <v>195.28</v>
      </c>
      <c r="R490" s="99">
        <v>29.56</v>
      </c>
      <c r="S490" s="99">
        <v>74.58</v>
      </c>
      <c r="T490" s="99">
        <v>151.15</v>
      </c>
      <c r="U490" s="99">
        <v>257.14</v>
      </c>
      <c r="V490" s="99">
        <v>512.62</v>
      </c>
      <c r="W490" s="99">
        <v>575.54999999999995</v>
      </c>
      <c r="X490" s="99">
        <v>765.24</v>
      </c>
      <c r="Y490" s="99">
        <v>196.96</v>
      </c>
    </row>
    <row r="491" spans="1:25" s="68" customFormat="1" ht="15.75" hidden="1" outlineLevel="1" x14ac:dyDescent="0.25">
      <c r="A491" s="110">
        <v>19</v>
      </c>
      <c r="B491" s="99">
        <v>115.15</v>
      </c>
      <c r="C491" s="99">
        <v>88.65</v>
      </c>
      <c r="D491" s="99">
        <v>32.04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0.01</v>
      </c>
      <c r="L491" s="99">
        <v>0</v>
      </c>
      <c r="M491" s="99">
        <v>0.02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0.01</v>
      </c>
      <c r="U491" s="99">
        <v>22.66</v>
      </c>
      <c r="V491" s="99">
        <v>136.87</v>
      </c>
      <c r="W491" s="99">
        <v>276.41000000000003</v>
      </c>
      <c r="X491" s="99">
        <v>90.04</v>
      </c>
      <c r="Y491" s="99">
        <v>125.28</v>
      </c>
    </row>
    <row r="492" spans="1:25" s="68" customFormat="1" ht="15.75" hidden="1" outlineLevel="1" x14ac:dyDescent="0.25">
      <c r="A492" s="110">
        <v>20</v>
      </c>
      <c r="B492" s="99">
        <v>114.33</v>
      </c>
      <c r="C492" s="99">
        <v>67.2</v>
      </c>
      <c r="D492" s="99">
        <v>66.69</v>
      </c>
      <c r="E492" s="99">
        <v>0.02</v>
      </c>
      <c r="F492" s="99">
        <v>0</v>
      </c>
      <c r="G492" s="99">
        <v>12.36</v>
      </c>
      <c r="H492" s="99">
        <v>0</v>
      </c>
      <c r="I492" s="99">
        <v>0</v>
      </c>
      <c r="J492" s="99">
        <v>40.6</v>
      </c>
      <c r="K492" s="99">
        <v>66.5</v>
      </c>
      <c r="L492" s="99">
        <v>108.26</v>
      </c>
      <c r="M492" s="99">
        <v>153.24</v>
      </c>
      <c r="N492" s="99">
        <v>124.45</v>
      </c>
      <c r="O492" s="99">
        <v>103.42</v>
      </c>
      <c r="P492" s="99">
        <v>71.23</v>
      </c>
      <c r="Q492" s="99">
        <v>1.18</v>
      </c>
      <c r="R492" s="99">
        <v>0</v>
      </c>
      <c r="S492" s="99">
        <v>4.72</v>
      </c>
      <c r="T492" s="99">
        <v>47.58</v>
      </c>
      <c r="U492" s="99">
        <v>231.5</v>
      </c>
      <c r="V492" s="99">
        <v>133.59</v>
      </c>
      <c r="W492" s="99">
        <v>300.11</v>
      </c>
      <c r="X492" s="99">
        <v>483.7</v>
      </c>
      <c r="Y492" s="99">
        <v>124.75</v>
      </c>
    </row>
    <row r="493" spans="1:25" s="68" customFormat="1" ht="15.75" hidden="1" outlineLevel="1" x14ac:dyDescent="0.25">
      <c r="A493" s="110">
        <v>21</v>
      </c>
      <c r="B493" s="99">
        <v>40.86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2.65</v>
      </c>
      <c r="I493" s="99">
        <v>5.26</v>
      </c>
      <c r="J493" s="99">
        <v>0</v>
      </c>
      <c r="K493" s="99">
        <v>290.72000000000003</v>
      </c>
      <c r="L493" s="99">
        <v>283.54000000000002</v>
      </c>
      <c r="M493" s="99">
        <v>267.12</v>
      </c>
      <c r="N493" s="99">
        <v>208.9</v>
      </c>
      <c r="O493" s="99">
        <v>154.04</v>
      </c>
      <c r="P493" s="99">
        <v>159.43</v>
      </c>
      <c r="Q493" s="99">
        <v>152.99</v>
      </c>
      <c r="R493" s="99">
        <v>71.739999999999995</v>
      </c>
      <c r="S493" s="99">
        <v>96.93</v>
      </c>
      <c r="T493" s="99">
        <v>165.05</v>
      </c>
      <c r="U493" s="99">
        <v>550.04999999999995</v>
      </c>
      <c r="V493" s="99">
        <v>283.2</v>
      </c>
      <c r="W493" s="99">
        <v>329.43</v>
      </c>
      <c r="X493" s="99">
        <v>436.42</v>
      </c>
      <c r="Y493" s="99">
        <v>102.41</v>
      </c>
    </row>
    <row r="494" spans="1:25" s="68" customFormat="1" ht="15.75" hidden="1" outlineLevel="1" x14ac:dyDescent="0.25">
      <c r="A494" s="110">
        <v>22</v>
      </c>
      <c r="B494" s="99">
        <v>49.61</v>
      </c>
      <c r="C494" s="99">
        <v>137.38</v>
      </c>
      <c r="D494" s="99">
        <v>134.68</v>
      </c>
      <c r="E494" s="99">
        <v>82.52</v>
      </c>
      <c r="F494" s="99">
        <v>23.17</v>
      </c>
      <c r="G494" s="99">
        <v>0</v>
      </c>
      <c r="H494" s="99">
        <v>0</v>
      </c>
      <c r="I494" s="99">
        <v>0</v>
      </c>
      <c r="J494" s="99">
        <v>0</v>
      </c>
      <c r="K494" s="99">
        <v>39.14</v>
      </c>
      <c r="L494" s="99">
        <v>145.26</v>
      </c>
      <c r="M494" s="99">
        <v>155.77000000000001</v>
      </c>
      <c r="N494" s="99">
        <v>185.28</v>
      </c>
      <c r="O494" s="99">
        <v>168.26</v>
      </c>
      <c r="P494" s="99">
        <v>172.13</v>
      </c>
      <c r="Q494" s="99">
        <v>194.99</v>
      </c>
      <c r="R494" s="99">
        <v>1.29</v>
      </c>
      <c r="S494" s="99">
        <v>0.37</v>
      </c>
      <c r="T494" s="99">
        <v>20.309999999999999</v>
      </c>
      <c r="U494" s="99">
        <v>158.05000000000001</v>
      </c>
      <c r="V494" s="99">
        <v>450.06</v>
      </c>
      <c r="W494" s="99">
        <v>488.98</v>
      </c>
      <c r="X494" s="99">
        <v>943.32</v>
      </c>
      <c r="Y494" s="99">
        <v>360.28</v>
      </c>
    </row>
    <row r="495" spans="1:25" s="68" customFormat="1" ht="15.75" hidden="1" outlineLevel="1" x14ac:dyDescent="0.25">
      <c r="A495" s="110">
        <v>23</v>
      </c>
      <c r="B495" s="99">
        <v>226.8</v>
      </c>
      <c r="C495" s="99">
        <v>1090.05</v>
      </c>
      <c r="D495" s="99">
        <v>505.18</v>
      </c>
      <c r="E495" s="99">
        <v>212.54</v>
      </c>
      <c r="F495" s="99">
        <v>30.89</v>
      </c>
      <c r="G495" s="99">
        <v>0</v>
      </c>
      <c r="H495" s="99">
        <v>0</v>
      </c>
      <c r="I495" s="99">
        <v>0.88</v>
      </c>
      <c r="J495" s="99">
        <v>56.64</v>
      </c>
      <c r="K495" s="99">
        <v>114.08</v>
      </c>
      <c r="L495" s="99">
        <v>220.57</v>
      </c>
      <c r="M495" s="99">
        <v>251.15</v>
      </c>
      <c r="N495" s="99">
        <v>279.38</v>
      </c>
      <c r="O495" s="99">
        <v>330.43</v>
      </c>
      <c r="P495" s="99">
        <v>327.29000000000002</v>
      </c>
      <c r="Q495" s="99">
        <v>266.42</v>
      </c>
      <c r="R495" s="99">
        <v>209.71</v>
      </c>
      <c r="S495" s="99">
        <v>366.15</v>
      </c>
      <c r="T495" s="99">
        <v>361.35</v>
      </c>
      <c r="U495" s="99">
        <v>529.57000000000005</v>
      </c>
      <c r="V495" s="99">
        <v>530.62</v>
      </c>
      <c r="W495" s="99">
        <v>528.14</v>
      </c>
      <c r="X495" s="99">
        <v>487.68</v>
      </c>
      <c r="Y495" s="99">
        <v>185.8</v>
      </c>
    </row>
    <row r="496" spans="1:25" s="68" customFormat="1" ht="15.75" hidden="1" outlineLevel="1" x14ac:dyDescent="0.25">
      <c r="A496" s="110">
        <v>24</v>
      </c>
      <c r="B496" s="99">
        <v>91.85</v>
      </c>
      <c r="C496" s="99">
        <v>86.09</v>
      </c>
      <c r="D496" s="99">
        <v>0.73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60.46</v>
      </c>
      <c r="V496" s="99">
        <v>63.14</v>
      </c>
      <c r="W496" s="99">
        <v>326.64999999999998</v>
      </c>
      <c r="X496" s="99">
        <v>45.04</v>
      </c>
      <c r="Y496" s="99">
        <v>0.19</v>
      </c>
    </row>
    <row r="497" spans="1:25" s="68" customFormat="1" ht="15.75" hidden="1" outlineLevel="1" x14ac:dyDescent="0.25">
      <c r="A497" s="110">
        <v>25</v>
      </c>
      <c r="B497" s="99">
        <v>25.3</v>
      </c>
      <c r="C497" s="99">
        <v>85.35</v>
      </c>
      <c r="D497" s="99">
        <v>43.14</v>
      </c>
      <c r="E497" s="99">
        <v>14</v>
      </c>
      <c r="F497" s="99">
        <v>0</v>
      </c>
      <c r="G497" s="99">
        <v>0</v>
      </c>
      <c r="H497" s="99">
        <v>0</v>
      </c>
      <c r="I497" s="99">
        <v>6.87</v>
      </c>
      <c r="J497" s="99">
        <v>8.14</v>
      </c>
      <c r="K497" s="99">
        <v>25.3</v>
      </c>
      <c r="L497" s="99">
        <v>85.98</v>
      </c>
      <c r="M497" s="99">
        <v>80.930000000000007</v>
      </c>
      <c r="N497" s="99">
        <v>58.89</v>
      </c>
      <c r="O497" s="99">
        <v>79.89</v>
      </c>
      <c r="P497" s="99">
        <v>65.61</v>
      </c>
      <c r="Q497" s="99">
        <v>1.35</v>
      </c>
      <c r="R497" s="99">
        <v>0</v>
      </c>
      <c r="S497" s="99">
        <v>0</v>
      </c>
      <c r="T497" s="99">
        <v>37.89</v>
      </c>
      <c r="U497" s="99">
        <v>102.22</v>
      </c>
      <c r="V497" s="99">
        <v>62.86</v>
      </c>
      <c r="W497" s="99">
        <v>351.46</v>
      </c>
      <c r="X497" s="99">
        <v>60.35</v>
      </c>
      <c r="Y497" s="99">
        <v>61.13</v>
      </c>
    </row>
    <row r="498" spans="1:25" s="68" customFormat="1" ht="15.75" hidden="1" outlineLevel="1" x14ac:dyDescent="0.25">
      <c r="A498" s="110">
        <v>26</v>
      </c>
      <c r="B498" s="99">
        <v>3.62</v>
      </c>
      <c r="C498" s="99">
        <v>124.52</v>
      </c>
      <c r="D498" s="99">
        <v>58.13</v>
      </c>
      <c r="E498" s="99">
        <v>10.96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0.2</v>
      </c>
      <c r="P498" s="99">
        <v>1.33</v>
      </c>
      <c r="Q498" s="99">
        <v>1.4</v>
      </c>
      <c r="R498" s="99">
        <v>28.32</v>
      </c>
      <c r="S498" s="99">
        <v>68.94</v>
      </c>
      <c r="T498" s="99">
        <v>0</v>
      </c>
      <c r="U498" s="99">
        <v>18.18</v>
      </c>
      <c r="V498" s="99">
        <v>230.1</v>
      </c>
      <c r="W498" s="99">
        <v>531.02</v>
      </c>
      <c r="X498" s="99">
        <v>782.03</v>
      </c>
      <c r="Y498" s="99">
        <v>320.22000000000003</v>
      </c>
    </row>
    <row r="499" spans="1:25" s="68" customFormat="1" ht="15.75" hidden="1" outlineLevel="1" x14ac:dyDescent="0.25">
      <c r="A499" s="110">
        <v>27</v>
      </c>
      <c r="B499" s="99">
        <v>332.62</v>
      </c>
      <c r="C499" s="99">
        <v>0</v>
      </c>
      <c r="D499" s="99">
        <v>0</v>
      </c>
      <c r="E499" s="99">
        <v>0</v>
      </c>
      <c r="F499" s="99">
        <v>81.92</v>
      </c>
      <c r="G499" s="99">
        <v>120.64</v>
      </c>
      <c r="H499" s="99">
        <v>44.89</v>
      </c>
      <c r="I499" s="99">
        <v>0</v>
      </c>
      <c r="J499" s="99">
        <v>14.84</v>
      </c>
      <c r="K499" s="99">
        <v>50.52</v>
      </c>
      <c r="L499" s="99">
        <v>163.49</v>
      </c>
      <c r="M499" s="99">
        <v>4.26</v>
      </c>
      <c r="N499" s="99">
        <v>0</v>
      </c>
      <c r="O499" s="99">
        <v>0</v>
      </c>
      <c r="P499" s="99">
        <v>1.96</v>
      </c>
      <c r="Q499" s="99">
        <v>21.29</v>
      </c>
      <c r="R499" s="99">
        <v>1.93</v>
      </c>
      <c r="S499" s="99">
        <v>0.63</v>
      </c>
      <c r="T499" s="99">
        <v>41.33</v>
      </c>
      <c r="U499" s="99">
        <v>209.21</v>
      </c>
      <c r="V499" s="99">
        <v>79.510000000000005</v>
      </c>
      <c r="W499" s="99">
        <v>426.29</v>
      </c>
      <c r="X499" s="99">
        <v>516.88</v>
      </c>
      <c r="Y499" s="99">
        <v>1335.75</v>
      </c>
    </row>
    <row r="500" spans="1:25" s="68" customFormat="1" ht="15.75" hidden="1" outlineLevel="1" x14ac:dyDescent="0.25">
      <c r="A500" s="110">
        <v>28</v>
      </c>
      <c r="B500" s="99">
        <v>4.8899999999999997</v>
      </c>
      <c r="C500" s="99">
        <v>208.45</v>
      </c>
      <c r="D500" s="99">
        <v>1.2</v>
      </c>
      <c r="E500" s="99">
        <v>230.57</v>
      </c>
      <c r="F500" s="99">
        <v>639.83000000000004</v>
      </c>
      <c r="G500" s="99">
        <v>54.39</v>
      </c>
      <c r="H500" s="99">
        <v>49.31</v>
      </c>
      <c r="I500" s="99">
        <v>0.52</v>
      </c>
      <c r="J500" s="99">
        <v>0</v>
      </c>
      <c r="K500" s="99">
        <v>158.28</v>
      </c>
      <c r="L500" s="99">
        <v>128.85</v>
      </c>
      <c r="M500" s="99">
        <v>185.05</v>
      </c>
      <c r="N500" s="99">
        <v>38.54</v>
      </c>
      <c r="O500" s="99">
        <v>36.07</v>
      </c>
      <c r="P500" s="99">
        <v>36.56</v>
      </c>
      <c r="Q500" s="99">
        <v>196.47</v>
      </c>
      <c r="R500" s="99">
        <v>122.94</v>
      </c>
      <c r="S500" s="99">
        <v>173.09</v>
      </c>
      <c r="T500" s="99">
        <v>278.99</v>
      </c>
      <c r="U500" s="99">
        <v>447.8</v>
      </c>
      <c r="V500" s="99">
        <v>426.77</v>
      </c>
      <c r="W500" s="99">
        <v>512.79999999999995</v>
      </c>
      <c r="X500" s="99">
        <v>430.65</v>
      </c>
      <c r="Y500" s="99">
        <v>148.74</v>
      </c>
    </row>
    <row r="501" spans="1:25" s="68" customFormat="1" ht="15.75" hidden="1" outlineLevel="1" x14ac:dyDescent="0.25">
      <c r="A501" s="110">
        <v>29</v>
      </c>
      <c r="B501" s="99">
        <v>142.13</v>
      </c>
      <c r="C501" s="99">
        <v>113.5</v>
      </c>
      <c r="D501" s="99">
        <v>166.61</v>
      </c>
      <c r="E501" s="99">
        <v>23.51</v>
      </c>
      <c r="F501" s="99">
        <v>66.290000000000006</v>
      </c>
      <c r="G501" s="99">
        <v>0</v>
      </c>
      <c r="H501" s="99">
        <v>0</v>
      </c>
      <c r="I501" s="99">
        <v>0</v>
      </c>
      <c r="J501" s="99">
        <v>41.45</v>
      </c>
      <c r="K501" s="99">
        <v>62.65</v>
      </c>
      <c r="L501" s="99">
        <v>114.67</v>
      </c>
      <c r="M501" s="99">
        <v>137.49</v>
      </c>
      <c r="N501" s="99">
        <v>125.77</v>
      </c>
      <c r="O501" s="99">
        <v>108.34</v>
      </c>
      <c r="P501" s="99">
        <v>144.27000000000001</v>
      </c>
      <c r="Q501" s="99">
        <v>58.88</v>
      </c>
      <c r="R501" s="99">
        <v>0</v>
      </c>
      <c r="S501" s="99">
        <v>0</v>
      </c>
      <c r="T501" s="99">
        <v>117.41</v>
      </c>
      <c r="U501" s="99">
        <v>198.12</v>
      </c>
      <c r="V501" s="99">
        <v>386.46</v>
      </c>
      <c r="W501" s="99">
        <v>404.93</v>
      </c>
      <c r="X501" s="99">
        <v>659.91</v>
      </c>
      <c r="Y501" s="99">
        <v>461.8</v>
      </c>
    </row>
    <row r="502" spans="1:25" s="68" customFormat="1" ht="16.5" customHeight="1" collapsed="1" x14ac:dyDescent="0.25">
      <c r="A502" s="110">
        <v>30</v>
      </c>
      <c r="B502" s="99">
        <v>267.73</v>
      </c>
      <c r="C502" s="99">
        <v>969.59</v>
      </c>
      <c r="D502" s="99">
        <v>873.14</v>
      </c>
      <c r="E502" s="99">
        <v>834.96</v>
      </c>
      <c r="F502" s="99">
        <v>966.06</v>
      </c>
      <c r="G502" s="99">
        <v>1.04</v>
      </c>
      <c r="H502" s="99">
        <v>0.01</v>
      </c>
      <c r="I502" s="99">
        <v>47.43</v>
      </c>
      <c r="J502" s="99">
        <v>108.05</v>
      </c>
      <c r="K502" s="99">
        <v>188.43</v>
      </c>
      <c r="L502" s="99">
        <v>204.75</v>
      </c>
      <c r="M502" s="99">
        <v>223.03</v>
      </c>
      <c r="N502" s="99">
        <v>243.42</v>
      </c>
      <c r="O502" s="99">
        <v>304.70999999999998</v>
      </c>
      <c r="P502" s="99">
        <v>327.12</v>
      </c>
      <c r="Q502" s="99">
        <v>283.27999999999997</v>
      </c>
      <c r="R502" s="99">
        <v>101.81</v>
      </c>
      <c r="S502" s="99">
        <v>246.11</v>
      </c>
      <c r="T502" s="99">
        <v>338.16</v>
      </c>
      <c r="U502" s="99">
        <v>641.09</v>
      </c>
      <c r="V502" s="99">
        <v>685.17</v>
      </c>
      <c r="W502" s="99">
        <v>574.79</v>
      </c>
      <c r="X502" s="99">
        <v>665.32</v>
      </c>
      <c r="Y502" s="99">
        <v>395.35</v>
      </c>
    </row>
    <row r="503" spans="1:25" s="68" customFormat="1" ht="15.75" x14ac:dyDescent="0.25">
      <c r="A503" s="46"/>
    </row>
    <row r="504" spans="1:25" s="68" customFormat="1" ht="27" customHeight="1" x14ac:dyDescent="0.25">
      <c r="A504" s="150" t="s">
        <v>64</v>
      </c>
      <c r="B504" s="150"/>
      <c r="C504" s="150"/>
      <c r="D504" s="150"/>
      <c r="E504" s="150"/>
      <c r="F504" s="150"/>
      <c r="G504" s="150"/>
      <c r="H504" s="150"/>
      <c r="I504" s="150"/>
      <c r="J504" s="150"/>
    </row>
    <row r="505" spans="1:25" s="68" customFormat="1" ht="49.5" customHeight="1" x14ac:dyDescent="0.25">
      <c r="A505" s="142" t="s">
        <v>65</v>
      </c>
      <c r="B505" s="142"/>
      <c r="C505" s="142"/>
      <c r="D505" s="142"/>
      <c r="E505" s="142"/>
      <c r="F505" s="142"/>
      <c r="G505" s="147" t="s">
        <v>127</v>
      </c>
      <c r="H505" s="148"/>
      <c r="I505" s="148"/>
      <c r="J505" s="149"/>
    </row>
    <row r="506" spans="1:25" s="68" customFormat="1" ht="60.6" customHeight="1" x14ac:dyDescent="0.25">
      <c r="A506" s="142" t="s">
        <v>66</v>
      </c>
      <c r="B506" s="142"/>
      <c r="C506" s="142"/>
      <c r="D506" s="142"/>
      <c r="E506" s="142"/>
      <c r="F506" s="142"/>
      <c r="G506" s="143" t="s">
        <v>128</v>
      </c>
      <c r="H506" s="144"/>
      <c r="I506" s="144"/>
      <c r="J506" s="145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6">
        <v>867224.53</v>
      </c>
      <c r="P508" s="146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8" t="s">
        <v>32</v>
      </c>
      <c r="B515" s="138" t="s">
        <v>119</v>
      </c>
      <c r="C515" s="138"/>
      <c r="D515" s="138"/>
      <c r="E515" s="138"/>
      <c r="F515" s="138"/>
      <c r="G515" s="138"/>
      <c r="H515" s="138"/>
      <c r="I515" s="138"/>
      <c r="J515" s="138"/>
      <c r="K515" s="138"/>
      <c r="L515" s="138"/>
      <c r="M515" s="138"/>
      <c r="N515" s="138"/>
      <c r="O515" s="138"/>
      <c r="P515" s="138"/>
      <c r="Q515" s="138"/>
      <c r="R515" s="138"/>
      <c r="S515" s="138"/>
      <c r="T515" s="138"/>
      <c r="U515" s="138"/>
      <c r="V515" s="138"/>
      <c r="W515" s="138"/>
      <c r="X515" s="138"/>
      <c r="Y515" s="138"/>
    </row>
    <row r="516" spans="1:25" s="75" customFormat="1" ht="12.75" x14ac:dyDescent="0.2">
      <c r="A516" s="138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1341.6399999999999</v>
      </c>
      <c r="C517" s="97">
        <v>1230.47</v>
      </c>
      <c r="D517" s="97">
        <v>1172.33</v>
      </c>
      <c r="E517" s="97">
        <v>1162.3000000000002</v>
      </c>
      <c r="F517" s="97">
        <v>1206.28</v>
      </c>
      <c r="G517" s="97">
        <v>1450.29</v>
      </c>
      <c r="H517" s="97">
        <v>1706.9</v>
      </c>
      <c r="I517" s="97">
        <v>1767.6999999999998</v>
      </c>
      <c r="J517" s="97">
        <v>1933.65</v>
      </c>
      <c r="K517" s="97">
        <v>1986.38</v>
      </c>
      <c r="L517" s="97">
        <v>1986.65</v>
      </c>
      <c r="M517" s="97">
        <v>1914.94</v>
      </c>
      <c r="N517" s="97">
        <v>1874.4699999999998</v>
      </c>
      <c r="O517" s="97">
        <v>1885.73</v>
      </c>
      <c r="P517" s="97">
        <v>1933.0100000000002</v>
      </c>
      <c r="Q517" s="97">
        <v>1933.75</v>
      </c>
      <c r="R517" s="97">
        <v>1939.9299999999998</v>
      </c>
      <c r="S517" s="97">
        <v>2026.3600000000001</v>
      </c>
      <c r="T517" s="97">
        <v>2074.44</v>
      </c>
      <c r="U517" s="97">
        <v>2066.8000000000002</v>
      </c>
      <c r="V517" s="97">
        <v>2030.71</v>
      </c>
      <c r="W517" s="97">
        <v>2044.79</v>
      </c>
      <c r="X517" s="97">
        <v>1972.83</v>
      </c>
      <c r="Y517" s="97">
        <v>1548.87</v>
      </c>
    </row>
    <row r="518" spans="1:25" s="68" customFormat="1" ht="15.75" hidden="1" outlineLevel="1" x14ac:dyDescent="0.25">
      <c r="A518" s="110">
        <v>2</v>
      </c>
      <c r="B518" s="97">
        <v>1321.4299999999998</v>
      </c>
      <c r="C518" s="97">
        <v>1233.53</v>
      </c>
      <c r="D518" s="97">
        <v>1225.4099999999999</v>
      </c>
      <c r="E518" s="97">
        <v>1215.53</v>
      </c>
      <c r="F518" s="97">
        <v>1345.9499999999998</v>
      </c>
      <c r="G518" s="97">
        <v>1422.29</v>
      </c>
      <c r="H518" s="97">
        <v>1686.04</v>
      </c>
      <c r="I518" s="97">
        <v>1731.54</v>
      </c>
      <c r="J518" s="97">
        <v>1995.7800000000002</v>
      </c>
      <c r="K518" s="97">
        <v>2050.7199999999998</v>
      </c>
      <c r="L518" s="97">
        <v>2048.71</v>
      </c>
      <c r="M518" s="97">
        <v>2021.7800000000002</v>
      </c>
      <c r="N518" s="97">
        <v>1986.29</v>
      </c>
      <c r="O518" s="97">
        <v>1985.0700000000002</v>
      </c>
      <c r="P518" s="97">
        <v>1984.9900000000002</v>
      </c>
      <c r="Q518" s="97">
        <v>1948.46</v>
      </c>
      <c r="R518" s="97">
        <v>1953.19</v>
      </c>
      <c r="S518" s="97">
        <v>2004.4499999999998</v>
      </c>
      <c r="T518" s="97">
        <v>2026.7600000000002</v>
      </c>
      <c r="U518" s="97">
        <v>2017.5900000000001</v>
      </c>
      <c r="V518" s="97">
        <v>1972.62</v>
      </c>
      <c r="W518" s="97">
        <v>2058.16</v>
      </c>
      <c r="X518" s="97">
        <v>2036.92</v>
      </c>
      <c r="Y518" s="97">
        <v>1574.0500000000002</v>
      </c>
    </row>
    <row r="519" spans="1:25" s="68" customFormat="1" ht="15.75" hidden="1" outlineLevel="1" x14ac:dyDescent="0.25">
      <c r="A519" s="110">
        <v>3</v>
      </c>
      <c r="B519" s="97">
        <v>1395.5100000000002</v>
      </c>
      <c r="C519" s="97">
        <v>1253.6399999999999</v>
      </c>
      <c r="D519" s="97">
        <v>1296.0700000000002</v>
      </c>
      <c r="E519" s="97">
        <v>1277.75</v>
      </c>
      <c r="F519" s="97">
        <v>1325.5900000000001</v>
      </c>
      <c r="G519" s="97">
        <v>1419.73</v>
      </c>
      <c r="H519" s="97">
        <v>1714.56</v>
      </c>
      <c r="I519" s="97">
        <v>1748.3200000000002</v>
      </c>
      <c r="J519" s="97">
        <v>1973.77</v>
      </c>
      <c r="K519" s="97">
        <v>2018.42</v>
      </c>
      <c r="L519" s="97">
        <v>2018.6399999999999</v>
      </c>
      <c r="M519" s="97">
        <v>2013.13</v>
      </c>
      <c r="N519" s="97">
        <v>1990.4499999999998</v>
      </c>
      <c r="O519" s="97">
        <v>1997.3400000000001</v>
      </c>
      <c r="P519" s="97">
        <v>1987.62</v>
      </c>
      <c r="Q519" s="97">
        <v>1973.0100000000002</v>
      </c>
      <c r="R519" s="97">
        <v>1987.98</v>
      </c>
      <c r="S519" s="97">
        <v>2045.98</v>
      </c>
      <c r="T519" s="97">
        <v>2072.02</v>
      </c>
      <c r="U519" s="97">
        <v>2039.3899999999999</v>
      </c>
      <c r="V519" s="97">
        <v>2030.42</v>
      </c>
      <c r="W519" s="97">
        <v>2037.92</v>
      </c>
      <c r="X519" s="97">
        <v>2009.46</v>
      </c>
      <c r="Y519" s="97">
        <v>1574.77</v>
      </c>
    </row>
    <row r="520" spans="1:25" s="68" customFormat="1" ht="15.75" hidden="1" outlineLevel="1" x14ac:dyDescent="0.25">
      <c r="A520" s="110">
        <v>4</v>
      </c>
      <c r="B520" s="97">
        <v>1484.69</v>
      </c>
      <c r="C520" s="97">
        <v>1321.08</v>
      </c>
      <c r="D520" s="97">
        <v>1288.4099999999999</v>
      </c>
      <c r="E520" s="97">
        <v>1244.1599999999999</v>
      </c>
      <c r="F520" s="97">
        <v>1263.3600000000001</v>
      </c>
      <c r="G520" s="97">
        <v>1343.7600000000002</v>
      </c>
      <c r="H520" s="97">
        <v>1541.1799999999998</v>
      </c>
      <c r="I520" s="97">
        <v>1587</v>
      </c>
      <c r="J520" s="97">
        <v>1980.8600000000001</v>
      </c>
      <c r="K520" s="97">
        <v>2017.92</v>
      </c>
      <c r="L520" s="97">
        <v>2027.56</v>
      </c>
      <c r="M520" s="97">
        <v>2026.4099999999999</v>
      </c>
      <c r="N520" s="97">
        <v>2015.31</v>
      </c>
      <c r="O520" s="97">
        <v>2018.35</v>
      </c>
      <c r="P520" s="97">
        <v>2012.88</v>
      </c>
      <c r="Q520" s="97">
        <v>2014.17</v>
      </c>
      <c r="R520" s="97">
        <v>2027.2199999999998</v>
      </c>
      <c r="S520" s="97">
        <v>2263.23</v>
      </c>
      <c r="T520" s="97">
        <v>2271.0700000000002</v>
      </c>
      <c r="U520" s="97">
        <v>2255.15</v>
      </c>
      <c r="V520" s="97">
        <v>2068.0100000000002</v>
      </c>
      <c r="W520" s="97">
        <v>2041.27</v>
      </c>
      <c r="X520" s="97">
        <v>2018.5300000000002</v>
      </c>
      <c r="Y520" s="97">
        <v>1567.79</v>
      </c>
    </row>
    <row r="521" spans="1:25" s="68" customFormat="1" ht="15.75" hidden="1" outlineLevel="1" x14ac:dyDescent="0.25">
      <c r="A521" s="110">
        <v>5</v>
      </c>
      <c r="B521" s="97">
        <v>1447.7600000000002</v>
      </c>
      <c r="C521" s="97">
        <v>1352.4499999999998</v>
      </c>
      <c r="D521" s="97">
        <v>1235.6500000000001</v>
      </c>
      <c r="E521" s="97">
        <v>1216.56</v>
      </c>
      <c r="F521" s="97">
        <v>1238.1500000000001</v>
      </c>
      <c r="G521" s="97">
        <v>1286.45</v>
      </c>
      <c r="H521" s="97">
        <v>1405.17</v>
      </c>
      <c r="I521" s="97">
        <v>1547.5300000000002</v>
      </c>
      <c r="J521" s="97">
        <v>1898.17</v>
      </c>
      <c r="K521" s="97">
        <v>1976.8000000000002</v>
      </c>
      <c r="L521" s="97">
        <v>1983.71</v>
      </c>
      <c r="M521" s="97">
        <v>1983.4499999999998</v>
      </c>
      <c r="N521" s="97">
        <v>1982.5700000000002</v>
      </c>
      <c r="O521" s="97">
        <v>1984.08</v>
      </c>
      <c r="P521" s="97">
        <v>1962.38</v>
      </c>
      <c r="Q521" s="97">
        <v>1962.33</v>
      </c>
      <c r="R521" s="97">
        <v>1998.69</v>
      </c>
      <c r="S521" s="97">
        <v>2068.04</v>
      </c>
      <c r="T521" s="97">
        <v>2092.9499999999998</v>
      </c>
      <c r="U521" s="97">
        <v>2050.9499999999998</v>
      </c>
      <c r="V521" s="97">
        <v>2008.9699999999998</v>
      </c>
      <c r="W521" s="97">
        <v>1962.0700000000002</v>
      </c>
      <c r="X521" s="97">
        <v>1809.0700000000002</v>
      </c>
      <c r="Y521" s="97">
        <v>1478.8899999999999</v>
      </c>
    </row>
    <row r="522" spans="1:25" s="68" customFormat="1" ht="15.75" hidden="1" outlineLevel="1" x14ac:dyDescent="0.25">
      <c r="A522" s="110">
        <v>6</v>
      </c>
      <c r="B522" s="97">
        <v>1333.23</v>
      </c>
      <c r="C522" s="97">
        <v>1203.04</v>
      </c>
      <c r="D522" s="97">
        <v>1172.0700000000002</v>
      </c>
      <c r="E522" s="97">
        <v>1170.8800000000001</v>
      </c>
      <c r="F522" s="97">
        <v>1176.17</v>
      </c>
      <c r="G522" s="97">
        <v>1251.1199999999999</v>
      </c>
      <c r="H522" s="97">
        <v>1361.54</v>
      </c>
      <c r="I522" s="97">
        <v>1447.1399999999999</v>
      </c>
      <c r="J522" s="97">
        <v>1594.12</v>
      </c>
      <c r="K522" s="97">
        <v>1842.15</v>
      </c>
      <c r="L522" s="97">
        <v>1842.35</v>
      </c>
      <c r="M522" s="97">
        <v>1837.1799999999998</v>
      </c>
      <c r="N522" s="97">
        <v>1778.9499999999998</v>
      </c>
      <c r="O522" s="97">
        <v>1814.2199999999998</v>
      </c>
      <c r="P522" s="97">
        <v>1800.9</v>
      </c>
      <c r="Q522" s="97">
        <v>1810.9900000000002</v>
      </c>
      <c r="R522" s="97">
        <v>1815.5100000000002</v>
      </c>
      <c r="S522" s="97">
        <v>1951.9</v>
      </c>
      <c r="T522" s="97">
        <v>1985.0300000000002</v>
      </c>
      <c r="U522" s="97">
        <v>1948.06</v>
      </c>
      <c r="V522" s="97">
        <v>1867.4</v>
      </c>
      <c r="W522" s="97">
        <v>1847.02</v>
      </c>
      <c r="X522" s="97">
        <v>1695.0700000000002</v>
      </c>
      <c r="Y522" s="97">
        <v>1357.4900000000002</v>
      </c>
    </row>
    <row r="523" spans="1:25" s="68" customFormat="1" ht="15.75" hidden="1" outlineLevel="1" x14ac:dyDescent="0.25">
      <c r="A523" s="110">
        <v>7</v>
      </c>
      <c r="B523" s="97">
        <v>1356.7800000000002</v>
      </c>
      <c r="C523" s="97">
        <v>1249.74</v>
      </c>
      <c r="D523" s="97">
        <v>1180.95</v>
      </c>
      <c r="E523" s="97">
        <v>1182.1300000000001</v>
      </c>
      <c r="F523" s="97">
        <v>1232.8600000000001</v>
      </c>
      <c r="G523" s="97">
        <v>1299.9499999999998</v>
      </c>
      <c r="H523" s="97">
        <v>1360.48</v>
      </c>
      <c r="I523" s="97">
        <v>1361.9900000000002</v>
      </c>
      <c r="J523" s="97">
        <v>1557.3899999999999</v>
      </c>
      <c r="K523" s="97">
        <v>1770.7800000000002</v>
      </c>
      <c r="L523" s="97">
        <v>1821.1599999999999</v>
      </c>
      <c r="M523" s="97">
        <v>1794.08</v>
      </c>
      <c r="N523" s="97">
        <v>1782.06</v>
      </c>
      <c r="O523" s="97">
        <v>1808.2800000000002</v>
      </c>
      <c r="P523" s="97">
        <v>1770.25</v>
      </c>
      <c r="Q523" s="97">
        <v>1789.65</v>
      </c>
      <c r="R523" s="97">
        <v>1815.23</v>
      </c>
      <c r="S523" s="97">
        <v>1983.21</v>
      </c>
      <c r="T523" s="97">
        <v>2040.6100000000001</v>
      </c>
      <c r="U523" s="97">
        <v>1987.96</v>
      </c>
      <c r="V523" s="97">
        <v>1936</v>
      </c>
      <c r="W523" s="97">
        <v>1919.7600000000002</v>
      </c>
      <c r="X523" s="97">
        <v>1766.3400000000001</v>
      </c>
      <c r="Y523" s="97">
        <v>1402.98</v>
      </c>
    </row>
    <row r="524" spans="1:25" s="68" customFormat="1" ht="15.75" hidden="1" outlineLevel="1" x14ac:dyDescent="0.25">
      <c r="A524" s="110">
        <v>8</v>
      </c>
      <c r="B524" s="97">
        <v>1365.9499999999998</v>
      </c>
      <c r="C524" s="97">
        <v>1284.06</v>
      </c>
      <c r="D524" s="97">
        <v>1244.94</v>
      </c>
      <c r="E524" s="97">
        <v>1215.6300000000001</v>
      </c>
      <c r="F524" s="97">
        <v>1286.68</v>
      </c>
      <c r="G524" s="97">
        <v>1413.67</v>
      </c>
      <c r="H524" s="97">
        <v>1707.12</v>
      </c>
      <c r="I524" s="97">
        <v>1950.98</v>
      </c>
      <c r="J524" s="97">
        <v>2104.7800000000002</v>
      </c>
      <c r="K524" s="97">
        <v>2144.9299999999998</v>
      </c>
      <c r="L524" s="97">
        <v>2154.87</v>
      </c>
      <c r="M524" s="97">
        <v>2142.66</v>
      </c>
      <c r="N524" s="97">
        <v>2091.4900000000002</v>
      </c>
      <c r="O524" s="97">
        <v>2102.86</v>
      </c>
      <c r="P524" s="97">
        <v>2102.8200000000002</v>
      </c>
      <c r="Q524" s="97">
        <v>2107.1799999999998</v>
      </c>
      <c r="R524" s="97">
        <v>2103.44</v>
      </c>
      <c r="S524" s="97">
        <v>2222.81</v>
      </c>
      <c r="T524" s="97">
        <v>2236.13</v>
      </c>
      <c r="U524" s="97">
        <v>2194.0300000000002</v>
      </c>
      <c r="V524" s="97">
        <v>2114.02</v>
      </c>
      <c r="W524" s="97">
        <v>2181.23</v>
      </c>
      <c r="X524" s="97">
        <v>1846.25</v>
      </c>
      <c r="Y524" s="97">
        <v>1470.9499999999998</v>
      </c>
    </row>
    <row r="525" spans="1:25" s="68" customFormat="1" ht="15.75" hidden="1" outlineLevel="1" x14ac:dyDescent="0.25">
      <c r="A525" s="110">
        <v>9</v>
      </c>
      <c r="B525" s="97">
        <v>1389.02</v>
      </c>
      <c r="C525" s="97">
        <v>1281.28</v>
      </c>
      <c r="D525" s="97">
        <v>1227.58</v>
      </c>
      <c r="E525" s="97">
        <v>1226.52</v>
      </c>
      <c r="F525" s="97">
        <v>1294.3200000000002</v>
      </c>
      <c r="G525" s="97">
        <v>1423.9299999999998</v>
      </c>
      <c r="H525" s="97">
        <v>1594.52</v>
      </c>
      <c r="I525" s="97">
        <v>1763.2199999999998</v>
      </c>
      <c r="J525" s="97">
        <v>1992.7400000000002</v>
      </c>
      <c r="K525" s="97">
        <v>2016.73</v>
      </c>
      <c r="L525" s="97">
        <v>2039.1</v>
      </c>
      <c r="M525" s="97">
        <v>2047.81</v>
      </c>
      <c r="N525" s="97">
        <v>2030.9</v>
      </c>
      <c r="O525" s="97">
        <v>2068.66</v>
      </c>
      <c r="P525" s="97">
        <v>2040.4499999999998</v>
      </c>
      <c r="Q525" s="97">
        <v>2026.23</v>
      </c>
      <c r="R525" s="97">
        <v>2025.79</v>
      </c>
      <c r="S525" s="97">
        <v>2129.79</v>
      </c>
      <c r="T525" s="97">
        <v>2148.39</v>
      </c>
      <c r="U525" s="97">
        <v>2089.86</v>
      </c>
      <c r="V525" s="97">
        <v>2054.5700000000002</v>
      </c>
      <c r="W525" s="97">
        <v>1981.3600000000001</v>
      </c>
      <c r="X525" s="97">
        <v>1606.75</v>
      </c>
      <c r="Y525" s="97">
        <v>1451.9099999999999</v>
      </c>
    </row>
    <row r="526" spans="1:25" s="68" customFormat="1" ht="15.75" hidden="1" outlineLevel="1" x14ac:dyDescent="0.25">
      <c r="A526" s="110">
        <v>10</v>
      </c>
      <c r="B526" s="97">
        <v>1302.2199999999998</v>
      </c>
      <c r="C526" s="97">
        <v>1182.95</v>
      </c>
      <c r="D526" s="97">
        <v>1142.43</v>
      </c>
      <c r="E526" s="97">
        <v>1162.6599999999999</v>
      </c>
      <c r="F526" s="97">
        <v>1192.2</v>
      </c>
      <c r="G526" s="97">
        <v>1335.1100000000001</v>
      </c>
      <c r="H526" s="97">
        <v>1552.1999999999998</v>
      </c>
      <c r="I526" s="97">
        <v>1793.3200000000002</v>
      </c>
      <c r="J526" s="97">
        <v>1982.94</v>
      </c>
      <c r="K526" s="97">
        <v>2038.6799999999998</v>
      </c>
      <c r="L526" s="97">
        <v>2032.17</v>
      </c>
      <c r="M526" s="97">
        <v>2022.0500000000002</v>
      </c>
      <c r="N526" s="97">
        <v>1994.71</v>
      </c>
      <c r="O526" s="97">
        <v>2005.3200000000002</v>
      </c>
      <c r="P526" s="97">
        <v>2001.9900000000002</v>
      </c>
      <c r="Q526" s="97">
        <v>2003.96</v>
      </c>
      <c r="R526" s="97">
        <v>2016.54</v>
      </c>
      <c r="S526" s="97">
        <v>2092.69</v>
      </c>
      <c r="T526" s="97">
        <v>2125.9699999999998</v>
      </c>
      <c r="U526" s="97">
        <v>2078.3000000000002</v>
      </c>
      <c r="V526" s="97">
        <v>2063.1999999999998</v>
      </c>
      <c r="W526" s="97">
        <v>1979.79</v>
      </c>
      <c r="X526" s="97">
        <v>1626.56</v>
      </c>
      <c r="Y526" s="97">
        <v>1425.9299999999998</v>
      </c>
    </row>
    <row r="527" spans="1:25" s="68" customFormat="1" ht="15.75" hidden="1" outlineLevel="1" x14ac:dyDescent="0.25">
      <c r="A527" s="110">
        <v>11</v>
      </c>
      <c r="B527" s="97">
        <v>1353.1999999999998</v>
      </c>
      <c r="C527" s="97">
        <v>1241.73</v>
      </c>
      <c r="D527" s="97">
        <v>1206.75</v>
      </c>
      <c r="E527" s="97">
        <v>1194.83</v>
      </c>
      <c r="F527" s="97">
        <v>1231.92</v>
      </c>
      <c r="G527" s="97">
        <v>1382.2600000000002</v>
      </c>
      <c r="H527" s="97">
        <v>1596.6599999999999</v>
      </c>
      <c r="I527" s="97">
        <v>1837.5500000000002</v>
      </c>
      <c r="J527" s="97">
        <v>2045.0700000000002</v>
      </c>
      <c r="K527" s="97">
        <v>2075.86</v>
      </c>
      <c r="L527" s="97">
        <v>2075.92</v>
      </c>
      <c r="M527" s="97">
        <v>2070.56</v>
      </c>
      <c r="N527" s="97">
        <v>2050.31</v>
      </c>
      <c r="O527" s="97">
        <v>2062.92</v>
      </c>
      <c r="P527" s="97">
        <v>2057.66</v>
      </c>
      <c r="Q527" s="97">
        <v>2061.7400000000002</v>
      </c>
      <c r="R527" s="97">
        <v>2094.1</v>
      </c>
      <c r="S527" s="97">
        <v>2154.36</v>
      </c>
      <c r="T527" s="97">
        <v>2172.6999999999998</v>
      </c>
      <c r="U527" s="97">
        <v>2139.52</v>
      </c>
      <c r="V527" s="97">
        <v>2095.13</v>
      </c>
      <c r="W527" s="97">
        <v>2036.6999999999998</v>
      </c>
      <c r="X527" s="97">
        <v>1723.42</v>
      </c>
      <c r="Y527" s="97">
        <v>1499.65</v>
      </c>
    </row>
    <row r="528" spans="1:25" s="68" customFormat="1" ht="15.75" hidden="1" outlineLevel="1" x14ac:dyDescent="0.25">
      <c r="A528" s="110">
        <v>12</v>
      </c>
      <c r="B528" s="97">
        <v>1418.04</v>
      </c>
      <c r="C528" s="97">
        <v>1292.49</v>
      </c>
      <c r="D528" s="97">
        <v>1245.71</v>
      </c>
      <c r="E528" s="97">
        <v>1224.0500000000002</v>
      </c>
      <c r="F528" s="97">
        <v>1285.72</v>
      </c>
      <c r="G528" s="97">
        <v>1428.19</v>
      </c>
      <c r="H528" s="97">
        <v>1628.81</v>
      </c>
      <c r="I528" s="97">
        <v>1977.2199999999998</v>
      </c>
      <c r="J528" s="97">
        <v>2130.0300000000002</v>
      </c>
      <c r="K528" s="97">
        <v>2205.25</v>
      </c>
      <c r="L528" s="97">
        <v>2211.56</v>
      </c>
      <c r="M528" s="97">
        <v>2194.66</v>
      </c>
      <c r="N528" s="97">
        <v>2096.44</v>
      </c>
      <c r="O528" s="97">
        <v>2122.9299999999998</v>
      </c>
      <c r="P528" s="97">
        <v>2112.0100000000002</v>
      </c>
      <c r="Q528" s="97">
        <v>2113.35</v>
      </c>
      <c r="R528" s="97">
        <v>2151.9499999999998</v>
      </c>
      <c r="S528" s="97">
        <v>2259.86</v>
      </c>
      <c r="T528" s="97">
        <v>2280.91</v>
      </c>
      <c r="U528" s="97">
        <v>2270.86</v>
      </c>
      <c r="V528" s="97">
        <v>2224.06</v>
      </c>
      <c r="W528" s="97">
        <v>2152.39</v>
      </c>
      <c r="X528" s="97">
        <v>2020.8200000000002</v>
      </c>
      <c r="Y528" s="97">
        <v>1571.94</v>
      </c>
    </row>
    <row r="529" spans="1:25" s="68" customFormat="1" ht="15.75" hidden="1" outlineLevel="1" x14ac:dyDescent="0.25">
      <c r="A529" s="110">
        <v>13</v>
      </c>
      <c r="B529" s="97">
        <v>1556.4099999999999</v>
      </c>
      <c r="C529" s="97">
        <v>1418.21</v>
      </c>
      <c r="D529" s="97">
        <v>1362.3200000000002</v>
      </c>
      <c r="E529" s="97">
        <v>1337.81</v>
      </c>
      <c r="F529" s="97">
        <v>1348.0500000000002</v>
      </c>
      <c r="G529" s="97">
        <v>1417.0700000000002</v>
      </c>
      <c r="H529" s="97">
        <v>1559.96</v>
      </c>
      <c r="I529" s="97">
        <v>1629.9699999999998</v>
      </c>
      <c r="J529" s="97">
        <v>2001.94</v>
      </c>
      <c r="K529" s="97">
        <v>2072.44</v>
      </c>
      <c r="L529" s="97">
        <v>2089.5100000000002</v>
      </c>
      <c r="M529" s="97">
        <v>2077.15</v>
      </c>
      <c r="N529" s="97">
        <v>2051.85</v>
      </c>
      <c r="O529" s="97">
        <v>2036.69</v>
      </c>
      <c r="P529" s="97">
        <v>2035.81</v>
      </c>
      <c r="Q529" s="97">
        <v>2044.38</v>
      </c>
      <c r="R529" s="97">
        <v>2077.83</v>
      </c>
      <c r="S529" s="97">
        <v>2272.1</v>
      </c>
      <c r="T529" s="97">
        <v>2286.63</v>
      </c>
      <c r="U529" s="97">
        <v>2287.88</v>
      </c>
      <c r="V529" s="97">
        <v>2133.52</v>
      </c>
      <c r="W529" s="97">
        <v>2097.6799999999998</v>
      </c>
      <c r="X529" s="97">
        <v>1953.8200000000002</v>
      </c>
      <c r="Y529" s="97">
        <v>1597.04</v>
      </c>
    </row>
    <row r="530" spans="1:25" s="68" customFormat="1" ht="15.75" hidden="1" outlineLevel="1" x14ac:dyDescent="0.25">
      <c r="A530" s="110">
        <v>14</v>
      </c>
      <c r="B530" s="97">
        <v>1519.04</v>
      </c>
      <c r="C530" s="97">
        <v>1370.1</v>
      </c>
      <c r="D530" s="97">
        <v>1340.0900000000001</v>
      </c>
      <c r="E530" s="97">
        <v>1294.8499999999999</v>
      </c>
      <c r="F530" s="97">
        <v>1319.58</v>
      </c>
      <c r="G530" s="97">
        <v>1357.9099999999999</v>
      </c>
      <c r="H530" s="97">
        <v>1469.3899999999999</v>
      </c>
      <c r="I530" s="97">
        <v>1521.0500000000002</v>
      </c>
      <c r="J530" s="97">
        <v>1708.56</v>
      </c>
      <c r="K530" s="97">
        <v>1984.8200000000002</v>
      </c>
      <c r="L530" s="97">
        <v>2063.61</v>
      </c>
      <c r="M530" s="97">
        <v>2038.8600000000001</v>
      </c>
      <c r="N530" s="97">
        <v>2018.4699999999998</v>
      </c>
      <c r="O530" s="97">
        <v>1998.46</v>
      </c>
      <c r="P530" s="97">
        <v>1977.23</v>
      </c>
      <c r="Q530" s="97">
        <v>1986.71</v>
      </c>
      <c r="R530" s="97">
        <v>2039.6799999999998</v>
      </c>
      <c r="S530" s="97">
        <v>2212.9900000000002</v>
      </c>
      <c r="T530" s="97">
        <v>2247.52</v>
      </c>
      <c r="U530" s="97">
        <v>2209.3200000000002</v>
      </c>
      <c r="V530" s="97">
        <v>2143.98</v>
      </c>
      <c r="W530" s="97">
        <v>2101.09</v>
      </c>
      <c r="X530" s="97">
        <v>1725.71</v>
      </c>
      <c r="Y530" s="97">
        <v>1518.1100000000001</v>
      </c>
    </row>
    <row r="531" spans="1:25" s="68" customFormat="1" ht="15.75" hidden="1" outlineLevel="1" x14ac:dyDescent="0.25">
      <c r="A531" s="110">
        <v>15</v>
      </c>
      <c r="B531" s="97">
        <v>1430.1</v>
      </c>
      <c r="C531" s="97">
        <v>1281.8000000000002</v>
      </c>
      <c r="D531" s="97">
        <v>1165.8800000000001</v>
      </c>
      <c r="E531" s="97">
        <v>1134.18</v>
      </c>
      <c r="F531" s="97">
        <v>1197.56</v>
      </c>
      <c r="G531" s="97">
        <v>1356.1799999999998</v>
      </c>
      <c r="H531" s="97">
        <v>1584.2800000000002</v>
      </c>
      <c r="I531" s="97">
        <v>1949.37</v>
      </c>
      <c r="J531" s="97">
        <v>2127.3000000000002</v>
      </c>
      <c r="K531" s="97">
        <v>2181.08</v>
      </c>
      <c r="L531" s="97">
        <v>2177.66</v>
      </c>
      <c r="M531" s="97">
        <v>2150.84</v>
      </c>
      <c r="N531" s="97">
        <v>2106.7600000000002</v>
      </c>
      <c r="O531" s="97">
        <v>2101.23</v>
      </c>
      <c r="P531" s="97">
        <v>2053.71</v>
      </c>
      <c r="Q531" s="97">
        <v>2040.0900000000001</v>
      </c>
      <c r="R531" s="97">
        <v>2060.7199999999998</v>
      </c>
      <c r="S531" s="97">
        <v>2158.4299999999998</v>
      </c>
      <c r="T531" s="97">
        <v>2195.21</v>
      </c>
      <c r="U531" s="97">
        <v>2133.25</v>
      </c>
      <c r="V531" s="97">
        <v>2036.94</v>
      </c>
      <c r="W531" s="97">
        <v>1951.04</v>
      </c>
      <c r="X531" s="97">
        <v>1584.0700000000002</v>
      </c>
      <c r="Y531" s="97">
        <v>1386.48</v>
      </c>
    </row>
    <row r="532" spans="1:25" s="68" customFormat="1" ht="15.75" hidden="1" outlineLevel="1" x14ac:dyDescent="0.25">
      <c r="A532" s="110">
        <v>16</v>
      </c>
      <c r="B532" s="97">
        <v>1247</v>
      </c>
      <c r="C532" s="97">
        <v>1120.43</v>
      </c>
      <c r="D532" s="97">
        <v>1070.4099999999999</v>
      </c>
      <c r="E532" s="97">
        <v>1004.76</v>
      </c>
      <c r="F532" s="97">
        <v>1087.8600000000001</v>
      </c>
      <c r="G532" s="97">
        <v>1258.9099999999999</v>
      </c>
      <c r="H532" s="97">
        <v>1490.1399999999999</v>
      </c>
      <c r="I532" s="97">
        <v>1801.4499999999998</v>
      </c>
      <c r="J532" s="97">
        <v>2014.4099999999999</v>
      </c>
      <c r="K532" s="97">
        <v>2111.92</v>
      </c>
      <c r="L532" s="97">
        <v>2104.83</v>
      </c>
      <c r="M532" s="97">
        <v>2092.0100000000002</v>
      </c>
      <c r="N532" s="97">
        <v>2041.25</v>
      </c>
      <c r="O532" s="97">
        <v>2057.9699999999998</v>
      </c>
      <c r="P532" s="97">
        <v>2044.79</v>
      </c>
      <c r="Q532" s="97">
        <v>2061.52</v>
      </c>
      <c r="R532" s="97">
        <v>2080.7600000000002</v>
      </c>
      <c r="S532" s="97">
        <v>2158.02</v>
      </c>
      <c r="T532" s="97">
        <v>2177.7199999999998</v>
      </c>
      <c r="U532" s="97">
        <v>2169.29</v>
      </c>
      <c r="V532" s="97">
        <v>2120.61</v>
      </c>
      <c r="W532" s="97">
        <v>2052.13</v>
      </c>
      <c r="X532" s="97">
        <v>1599.6999999999998</v>
      </c>
      <c r="Y532" s="97">
        <v>1399.6799999999998</v>
      </c>
    </row>
    <row r="533" spans="1:25" s="68" customFormat="1" ht="15.75" hidden="1" outlineLevel="1" x14ac:dyDescent="0.25">
      <c r="A533" s="110">
        <v>17</v>
      </c>
      <c r="B533" s="97">
        <v>1313.2800000000002</v>
      </c>
      <c r="C533" s="97">
        <v>1153.6500000000001</v>
      </c>
      <c r="D533" s="97">
        <v>1100.99</v>
      </c>
      <c r="E533" s="97">
        <v>1091.83</v>
      </c>
      <c r="F533" s="97">
        <v>1152.2</v>
      </c>
      <c r="G533" s="97">
        <v>1334.19</v>
      </c>
      <c r="H533" s="97">
        <v>1533.42</v>
      </c>
      <c r="I533" s="97">
        <v>1958.3600000000001</v>
      </c>
      <c r="J533" s="97">
        <v>2135</v>
      </c>
      <c r="K533" s="97">
        <v>2213.15</v>
      </c>
      <c r="L533" s="97">
        <v>2213.88</v>
      </c>
      <c r="M533" s="97">
        <v>2191.5700000000002</v>
      </c>
      <c r="N533" s="97">
        <v>2166.2600000000002</v>
      </c>
      <c r="O533" s="97">
        <v>2179.9299999999998</v>
      </c>
      <c r="P533" s="97">
        <v>2208.61</v>
      </c>
      <c r="Q533" s="97">
        <v>2231.7800000000002</v>
      </c>
      <c r="R533" s="97">
        <v>2237.19</v>
      </c>
      <c r="S533" s="97">
        <v>2349.7999999999997</v>
      </c>
      <c r="T533" s="97">
        <v>2369.42</v>
      </c>
      <c r="U533" s="97">
        <v>2333.5499999999997</v>
      </c>
      <c r="V533" s="97">
        <v>2210.0100000000002</v>
      </c>
      <c r="W533" s="97">
        <v>2155.2400000000002</v>
      </c>
      <c r="X533" s="97">
        <v>1762.7800000000002</v>
      </c>
      <c r="Y533" s="97">
        <v>1533.0900000000001</v>
      </c>
    </row>
    <row r="534" spans="1:25" s="68" customFormat="1" ht="15.75" hidden="1" outlineLevel="1" x14ac:dyDescent="0.25">
      <c r="A534" s="110">
        <v>18</v>
      </c>
      <c r="B534" s="97">
        <v>1401.4099999999999</v>
      </c>
      <c r="C534" s="97">
        <v>1289.5</v>
      </c>
      <c r="D534" s="97">
        <v>1209.1300000000001</v>
      </c>
      <c r="E534" s="97">
        <v>1187.1300000000001</v>
      </c>
      <c r="F534" s="97">
        <v>1288.6599999999999</v>
      </c>
      <c r="G534" s="97">
        <v>1412.48</v>
      </c>
      <c r="H534" s="97">
        <v>1572.6799999999998</v>
      </c>
      <c r="I534" s="97">
        <v>2037.2600000000002</v>
      </c>
      <c r="J534" s="97">
        <v>2189.29</v>
      </c>
      <c r="K534" s="97">
        <v>2324.5099999999998</v>
      </c>
      <c r="L534" s="97">
        <v>2322.44</v>
      </c>
      <c r="M534" s="97">
        <v>2310.2199999999998</v>
      </c>
      <c r="N534" s="97">
        <v>2225.2400000000002</v>
      </c>
      <c r="O534" s="97">
        <v>2264.89</v>
      </c>
      <c r="P534" s="97">
        <v>2196.44</v>
      </c>
      <c r="Q534" s="97">
        <v>2216.7800000000002</v>
      </c>
      <c r="R534" s="97">
        <v>2239.83</v>
      </c>
      <c r="S534" s="97">
        <v>2318.61</v>
      </c>
      <c r="T534" s="97">
        <v>2339.19</v>
      </c>
      <c r="U534" s="97">
        <v>2350.85</v>
      </c>
      <c r="V534" s="97">
        <v>2245.33</v>
      </c>
      <c r="W534" s="97">
        <v>2146.36</v>
      </c>
      <c r="X534" s="97">
        <v>1882.56</v>
      </c>
      <c r="Y534" s="97">
        <v>1517.0700000000002</v>
      </c>
    </row>
    <row r="535" spans="1:25" s="68" customFormat="1" ht="15.75" hidden="1" outlineLevel="1" x14ac:dyDescent="0.25">
      <c r="A535" s="110">
        <v>19</v>
      </c>
      <c r="B535" s="97">
        <v>1362.85</v>
      </c>
      <c r="C535" s="97">
        <v>1250.4000000000001</v>
      </c>
      <c r="D535" s="97">
        <v>1202.9099999999999</v>
      </c>
      <c r="E535" s="97">
        <v>1173.3600000000001</v>
      </c>
      <c r="F535" s="97">
        <v>1243</v>
      </c>
      <c r="G535" s="97">
        <v>1367.4499999999998</v>
      </c>
      <c r="H535" s="97">
        <v>1663.6100000000001</v>
      </c>
      <c r="I535" s="97">
        <v>1998.7199999999998</v>
      </c>
      <c r="J535" s="97">
        <v>2214.5</v>
      </c>
      <c r="K535" s="97">
        <v>2248.36</v>
      </c>
      <c r="L535" s="97">
        <v>2241.9299999999998</v>
      </c>
      <c r="M535" s="97">
        <v>2236.64</v>
      </c>
      <c r="N535" s="97">
        <v>2221.86</v>
      </c>
      <c r="O535" s="97">
        <v>2211.9299999999998</v>
      </c>
      <c r="P535" s="97">
        <v>2202.65</v>
      </c>
      <c r="Q535" s="97">
        <v>2203.06</v>
      </c>
      <c r="R535" s="97">
        <v>2222.81</v>
      </c>
      <c r="S535" s="97">
        <v>2246.0700000000002</v>
      </c>
      <c r="T535" s="97">
        <v>2233.67</v>
      </c>
      <c r="U535" s="97">
        <v>2262.25</v>
      </c>
      <c r="V535" s="97">
        <v>2199.84</v>
      </c>
      <c r="W535" s="97">
        <v>2228.39</v>
      </c>
      <c r="X535" s="97">
        <v>2052.98</v>
      </c>
      <c r="Y535" s="97">
        <v>1599.2199999999998</v>
      </c>
    </row>
    <row r="536" spans="1:25" s="68" customFormat="1" ht="15.75" hidden="1" outlineLevel="1" x14ac:dyDescent="0.25">
      <c r="A536" s="110">
        <v>20</v>
      </c>
      <c r="B536" s="97">
        <v>1527.4900000000002</v>
      </c>
      <c r="C536" s="97">
        <v>1448.4900000000002</v>
      </c>
      <c r="D536" s="97">
        <v>1386.83</v>
      </c>
      <c r="E536" s="97">
        <v>1354.3400000000001</v>
      </c>
      <c r="F536" s="97">
        <v>1374.8899999999999</v>
      </c>
      <c r="G536" s="97">
        <v>1451.7199999999998</v>
      </c>
      <c r="H536" s="97">
        <v>1509.96</v>
      </c>
      <c r="I536" s="97">
        <v>1716.3400000000001</v>
      </c>
      <c r="J536" s="97">
        <v>2068.4</v>
      </c>
      <c r="K536" s="97">
        <v>2195.39</v>
      </c>
      <c r="L536" s="97">
        <v>2193.4299999999998</v>
      </c>
      <c r="M536" s="97">
        <v>2145.7199999999998</v>
      </c>
      <c r="N536" s="97">
        <v>2090.0700000000002</v>
      </c>
      <c r="O536" s="97">
        <v>2070.42</v>
      </c>
      <c r="P536" s="97">
        <v>2045.2199999999998</v>
      </c>
      <c r="Q536" s="97">
        <v>2019.3600000000001</v>
      </c>
      <c r="R536" s="97">
        <v>2082.62</v>
      </c>
      <c r="S536" s="97">
        <v>2215.91</v>
      </c>
      <c r="T536" s="97">
        <v>2240.6799999999998</v>
      </c>
      <c r="U536" s="97">
        <v>2240.3000000000002</v>
      </c>
      <c r="V536" s="97">
        <v>2096.3000000000002</v>
      </c>
      <c r="W536" s="97">
        <v>2045.7199999999998</v>
      </c>
      <c r="X536" s="97">
        <v>1951.67</v>
      </c>
      <c r="Y536" s="97">
        <v>1481.9699999999998</v>
      </c>
    </row>
    <row r="537" spans="1:25" s="68" customFormat="1" ht="15.75" hidden="1" outlineLevel="1" x14ac:dyDescent="0.25">
      <c r="A537" s="110">
        <v>21</v>
      </c>
      <c r="B537" s="97">
        <v>1360.7600000000002</v>
      </c>
      <c r="C537" s="97">
        <v>1183.83</v>
      </c>
      <c r="D537" s="97">
        <v>1105.6300000000001</v>
      </c>
      <c r="E537" s="97">
        <v>1070.25</v>
      </c>
      <c r="F537" s="97">
        <v>1091.94</v>
      </c>
      <c r="G537" s="97">
        <v>1140.78</v>
      </c>
      <c r="H537" s="97">
        <v>1304.0999999999999</v>
      </c>
      <c r="I537" s="97">
        <v>1406.04</v>
      </c>
      <c r="J537" s="97">
        <v>1563.17</v>
      </c>
      <c r="K537" s="97">
        <v>1929.5300000000002</v>
      </c>
      <c r="L537" s="97">
        <v>2003.31</v>
      </c>
      <c r="M537" s="97">
        <v>1997.1</v>
      </c>
      <c r="N537" s="97">
        <v>1989.65</v>
      </c>
      <c r="O537" s="97">
        <v>1980.9099999999999</v>
      </c>
      <c r="P537" s="97">
        <v>1997.31</v>
      </c>
      <c r="Q537" s="97">
        <v>2000.7400000000002</v>
      </c>
      <c r="R537" s="97">
        <v>2037.9699999999998</v>
      </c>
      <c r="S537" s="97">
        <v>2148.1799999999998</v>
      </c>
      <c r="T537" s="97">
        <v>2190.9699999999998</v>
      </c>
      <c r="U537" s="97">
        <v>2180.64</v>
      </c>
      <c r="V537" s="97">
        <v>2118.87</v>
      </c>
      <c r="W537" s="97">
        <v>2046.81</v>
      </c>
      <c r="X537" s="97">
        <v>1972.3899999999999</v>
      </c>
      <c r="Y537" s="97">
        <v>1445.3600000000001</v>
      </c>
    </row>
    <row r="538" spans="1:25" s="68" customFormat="1" ht="15.75" hidden="1" outlineLevel="1" x14ac:dyDescent="0.25">
      <c r="A538" s="110">
        <v>22</v>
      </c>
      <c r="B538" s="97">
        <v>1375.88</v>
      </c>
      <c r="C538" s="97">
        <v>1296.1300000000001</v>
      </c>
      <c r="D538" s="97">
        <v>1278.4099999999999</v>
      </c>
      <c r="E538" s="97">
        <v>1230.6300000000001</v>
      </c>
      <c r="F538" s="97">
        <v>1328.71</v>
      </c>
      <c r="G538" s="97">
        <v>1416.5300000000002</v>
      </c>
      <c r="H538" s="97">
        <v>1798.2199999999998</v>
      </c>
      <c r="I538" s="97">
        <v>2034.8200000000002</v>
      </c>
      <c r="J538" s="97">
        <v>2200.62</v>
      </c>
      <c r="K538" s="97">
        <v>2229.14</v>
      </c>
      <c r="L538" s="97">
        <v>2224.2800000000002</v>
      </c>
      <c r="M538" s="97">
        <v>2182.81</v>
      </c>
      <c r="N538" s="97">
        <v>2174.4299999999998</v>
      </c>
      <c r="O538" s="97">
        <v>2175.08</v>
      </c>
      <c r="P538" s="97">
        <v>2170</v>
      </c>
      <c r="Q538" s="97">
        <v>2198.7800000000002</v>
      </c>
      <c r="R538" s="97">
        <v>2218.6999999999998</v>
      </c>
      <c r="S538" s="97">
        <v>2244.79</v>
      </c>
      <c r="T538" s="97">
        <v>2257.35</v>
      </c>
      <c r="U538" s="97">
        <v>2269.17</v>
      </c>
      <c r="V538" s="97">
        <v>2218.92</v>
      </c>
      <c r="W538" s="97">
        <v>2192.91</v>
      </c>
      <c r="X538" s="97">
        <v>1978.73</v>
      </c>
      <c r="Y538" s="97">
        <v>1561.2199999999998</v>
      </c>
    </row>
    <row r="539" spans="1:25" s="68" customFormat="1" ht="15.75" hidden="1" outlineLevel="1" x14ac:dyDescent="0.25">
      <c r="A539" s="110">
        <v>23</v>
      </c>
      <c r="B539" s="97">
        <v>1388.87</v>
      </c>
      <c r="C539" s="97">
        <v>1316.0300000000002</v>
      </c>
      <c r="D539" s="97">
        <v>1276.74</v>
      </c>
      <c r="E539" s="97">
        <v>1267.3200000000002</v>
      </c>
      <c r="F539" s="97">
        <v>1321.9</v>
      </c>
      <c r="G539" s="97">
        <v>1429.06</v>
      </c>
      <c r="H539" s="97">
        <v>1733.7600000000002</v>
      </c>
      <c r="I539" s="97">
        <v>2005.6799999999998</v>
      </c>
      <c r="J539" s="97">
        <v>2184.0700000000002</v>
      </c>
      <c r="K539" s="97">
        <v>2228.0700000000002</v>
      </c>
      <c r="L539" s="97">
        <v>2227.0100000000002</v>
      </c>
      <c r="M539" s="97">
        <v>2209.9</v>
      </c>
      <c r="N539" s="97">
        <v>2206.42</v>
      </c>
      <c r="O539" s="97">
        <v>2206.62</v>
      </c>
      <c r="P539" s="97">
        <v>2206.29</v>
      </c>
      <c r="Q539" s="97">
        <v>2184.5100000000002</v>
      </c>
      <c r="R539" s="97">
        <v>2147.6799999999998</v>
      </c>
      <c r="S539" s="97">
        <v>2231.6</v>
      </c>
      <c r="T539" s="97">
        <v>2230.61</v>
      </c>
      <c r="U539" s="97">
        <v>2236.37</v>
      </c>
      <c r="V539" s="97">
        <v>2148.12</v>
      </c>
      <c r="W539" s="97">
        <v>2052.17</v>
      </c>
      <c r="X539" s="97">
        <v>1637.27</v>
      </c>
      <c r="Y539" s="97">
        <v>1466.7800000000002</v>
      </c>
    </row>
    <row r="540" spans="1:25" s="68" customFormat="1" ht="15.75" hidden="1" outlineLevel="1" x14ac:dyDescent="0.25">
      <c r="A540" s="110">
        <v>24</v>
      </c>
      <c r="B540" s="97">
        <v>1260.54</v>
      </c>
      <c r="C540" s="97">
        <v>1135.6500000000001</v>
      </c>
      <c r="D540" s="97">
        <v>1115</v>
      </c>
      <c r="E540" s="97">
        <v>1090.28</v>
      </c>
      <c r="F540" s="97">
        <v>1167.5999999999999</v>
      </c>
      <c r="G540" s="97">
        <v>1325.7199999999998</v>
      </c>
      <c r="H540" s="97">
        <v>1571.75</v>
      </c>
      <c r="I540" s="97">
        <v>1908.04</v>
      </c>
      <c r="J540" s="97">
        <v>2033.1399999999999</v>
      </c>
      <c r="K540" s="97">
        <v>2078.13</v>
      </c>
      <c r="L540" s="97">
        <v>2071.1</v>
      </c>
      <c r="M540" s="97">
        <v>2066.58</v>
      </c>
      <c r="N540" s="97">
        <v>2038.5100000000002</v>
      </c>
      <c r="O540" s="97">
        <v>2040.3899999999999</v>
      </c>
      <c r="P540" s="97">
        <v>2034.54</v>
      </c>
      <c r="Q540" s="97">
        <v>2031.56</v>
      </c>
      <c r="R540" s="97">
        <v>2049.6799999999998</v>
      </c>
      <c r="S540" s="97">
        <v>2091.56</v>
      </c>
      <c r="T540" s="97">
        <v>2130.4</v>
      </c>
      <c r="U540" s="97">
        <v>2134.9499999999998</v>
      </c>
      <c r="V540" s="97">
        <v>2085.8200000000002</v>
      </c>
      <c r="W540" s="97">
        <v>2049.37</v>
      </c>
      <c r="X540" s="97">
        <v>1645.65</v>
      </c>
      <c r="Y540" s="97">
        <v>1451.6399999999999</v>
      </c>
    </row>
    <row r="541" spans="1:25" s="68" customFormat="1" ht="15.75" hidden="1" outlineLevel="1" x14ac:dyDescent="0.25">
      <c r="A541" s="110">
        <v>25</v>
      </c>
      <c r="B541" s="97">
        <v>1350.13</v>
      </c>
      <c r="C541" s="97">
        <v>1281.98</v>
      </c>
      <c r="D541" s="97">
        <v>1219.96</v>
      </c>
      <c r="E541" s="97">
        <v>1202.1399999999999</v>
      </c>
      <c r="F541" s="97">
        <v>1296.1199999999999</v>
      </c>
      <c r="G541" s="97">
        <v>1401.1</v>
      </c>
      <c r="H541" s="97">
        <v>1729.12</v>
      </c>
      <c r="I541" s="97">
        <v>2023.88</v>
      </c>
      <c r="J541" s="97">
        <v>2179.88</v>
      </c>
      <c r="K541" s="97">
        <v>2208.77</v>
      </c>
      <c r="L541" s="97">
        <v>2145.61</v>
      </c>
      <c r="M541" s="97">
        <v>2140.88</v>
      </c>
      <c r="N541" s="97">
        <v>2119.4699999999998</v>
      </c>
      <c r="O541" s="97">
        <v>2146.4</v>
      </c>
      <c r="P541" s="97">
        <v>2132.86</v>
      </c>
      <c r="Q541" s="97">
        <v>2133.8200000000002</v>
      </c>
      <c r="R541" s="97">
        <v>2146.04</v>
      </c>
      <c r="S541" s="97">
        <v>2230.3200000000002</v>
      </c>
      <c r="T541" s="97">
        <v>2246.71</v>
      </c>
      <c r="U541" s="97">
        <v>2251.15</v>
      </c>
      <c r="V541" s="97">
        <v>2128.83</v>
      </c>
      <c r="W541" s="97">
        <v>2074.17</v>
      </c>
      <c r="X541" s="97">
        <v>1632.83</v>
      </c>
      <c r="Y541" s="97">
        <v>1427.7600000000002</v>
      </c>
    </row>
    <row r="542" spans="1:25" s="68" customFormat="1" ht="15.75" hidden="1" outlineLevel="1" x14ac:dyDescent="0.25">
      <c r="A542" s="110">
        <v>26</v>
      </c>
      <c r="B542" s="97">
        <v>1367.04</v>
      </c>
      <c r="C542" s="97">
        <v>1295.8200000000002</v>
      </c>
      <c r="D542" s="97">
        <v>1229.3499999999999</v>
      </c>
      <c r="E542" s="97">
        <v>1194.96</v>
      </c>
      <c r="F542" s="97">
        <v>1313.2400000000002</v>
      </c>
      <c r="G542" s="97">
        <v>1409.0500000000002</v>
      </c>
      <c r="H542" s="97">
        <v>1780.8200000000002</v>
      </c>
      <c r="I542" s="97">
        <v>2058.64</v>
      </c>
      <c r="J542" s="97">
        <v>2231.59</v>
      </c>
      <c r="K542" s="97">
        <v>2248.75</v>
      </c>
      <c r="L542" s="97">
        <v>2207.27</v>
      </c>
      <c r="M542" s="97">
        <v>2208.4499999999998</v>
      </c>
      <c r="N542" s="97">
        <v>2208.87</v>
      </c>
      <c r="O542" s="97">
        <v>2208.2199999999998</v>
      </c>
      <c r="P542" s="97">
        <v>2208.21</v>
      </c>
      <c r="Q542" s="97">
        <v>2160.9299999999998</v>
      </c>
      <c r="R542" s="97">
        <v>2213.4699999999998</v>
      </c>
      <c r="S542" s="97">
        <v>2255.56</v>
      </c>
      <c r="T542" s="97">
        <v>2261.34</v>
      </c>
      <c r="U542" s="97">
        <v>2277.62</v>
      </c>
      <c r="V542" s="97">
        <v>2251.1799999999998</v>
      </c>
      <c r="W542" s="97">
        <v>2130.81</v>
      </c>
      <c r="X542" s="97">
        <v>1992.9</v>
      </c>
      <c r="Y542" s="97">
        <v>1606.69</v>
      </c>
    </row>
    <row r="543" spans="1:25" s="68" customFormat="1" ht="15.75" hidden="1" outlineLevel="1" x14ac:dyDescent="0.25">
      <c r="A543" s="110">
        <v>27</v>
      </c>
      <c r="B543" s="97">
        <v>1605.83</v>
      </c>
      <c r="C543" s="97">
        <v>1531.5900000000001</v>
      </c>
      <c r="D543" s="97">
        <v>1475.35</v>
      </c>
      <c r="E543" s="97">
        <v>1441.4499999999998</v>
      </c>
      <c r="F543" s="97">
        <v>1475.71</v>
      </c>
      <c r="G543" s="97">
        <v>1526.7199999999998</v>
      </c>
      <c r="H543" s="97">
        <v>1596.6399999999999</v>
      </c>
      <c r="I543" s="97">
        <v>1770.9</v>
      </c>
      <c r="J543" s="97">
        <v>2037.8400000000001</v>
      </c>
      <c r="K543" s="97">
        <v>2093.9699999999998</v>
      </c>
      <c r="L543" s="97">
        <v>2139.66</v>
      </c>
      <c r="M543" s="97">
        <v>2125.7800000000002</v>
      </c>
      <c r="N543" s="97">
        <v>2129.8200000000002</v>
      </c>
      <c r="O543" s="97">
        <v>2137.35</v>
      </c>
      <c r="P543" s="97">
        <v>2141</v>
      </c>
      <c r="Q543" s="97">
        <v>2149.6799999999998</v>
      </c>
      <c r="R543" s="97">
        <v>2216.6</v>
      </c>
      <c r="S543" s="97">
        <v>2259.91</v>
      </c>
      <c r="T543" s="97">
        <v>2259.4</v>
      </c>
      <c r="U543" s="97">
        <v>2224.4299999999998</v>
      </c>
      <c r="V543" s="97">
        <v>2205.86</v>
      </c>
      <c r="W543" s="97">
        <v>2160.1999999999998</v>
      </c>
      <c r="X543" s="97">
        <v>2011.1999999999998</v>
      </c>
      <c r="Y543" s="97">
        <v>1600.2400000000002</v>
      </c>
    </row>
    <row r="544" spans="1:25" s="68" customFormat="1" ht="15.75" hidden="1" outlineLevel="1" x14ac:dyDescent="0.25">
      <c r="A544" s="110">
        <v>28</v>
      </c>
      <c r="B544" s="97">
        <v>1509.2600000000002</v>
      </c>
      <c r="C544" s="97">
        <v>1363.1799999999998</v>
      </c>
      <c r="D544" s="97">
        <v>1351.9499999999998</v>
      </c>
      <c r="E544" s="97">
        <v>1295.2600000000002</v>
      </c>
      <c r="F544" s="97">
        <v>1350.73</v>
      </c>
      <c r="G544" s="97">
        <v>1393.4699999999998</v>
      </c>
      <c r="H544" s="97">
        <v>1491.6799999999998</v>
      </c>
      <c r="I544" s="97">
        <v>1515.1</v>
      </c>
      <c r="J544" s="97">
        <v>1671.31</v>
      </c>
      <c r="K544" s="97">
        <v>2039.63</v>
      </c>
      <c r="L544" s="97">
        <v>2057.41</v>
      </c>
      <c r="M544" s="97">
        <v>2065.1999999999998</v>
      </c>
      <c r="N544" s="97">
        <v>2044.0700000000002</v>
      </c>
      <c r="O544" s="97">
        <v>2042.6100000000001</v>
      </c>
      <c r="P544" s="97">
        <v>2031.02</v>
      </c>
      <c r="Q544" s="97">
        <v>2048.39</v>
      </c>
      <c r="R544" s="97">
        <v>2106.0700000000002</v>
      </c>
      <c r="S544" s="97">
        <v>2172.8200000000002</v>
      </c>
      <c r="T544" s="97">
        <v>2219.4499999999998</v>
      </c>
      <c r="U544" s="97">
        <v>2188.75</v>
      </c>
      <c r="V544" s="97">
        <v>2121.29</v>
      </c>
      <c r="W544" s="97">
        <v>2065.2600000000002</v>
      </c>
      <c r="X544" s="97">
        <v>1863.0500000000002</v>
      </c>
      <c r="Y544" s="97">
        <v>1524.6799999999998</v>
      </c>
    </row>
    <row r="545" spans="1:25" s="68" customFormat="1" ht="15.75" hidden="1" outlineLevel="1" x14ac:dyDescent="0.25">
      <c r="A545" s="110">
        <v>29</v>
      </c>
      <c r="B545" s="97">
        <v>1370.6100000000001</v>
      </c>
      <c r="C545" s="97">
        <v>1248.49</v>
      </c>
      <c r="D545" s="97">
        <v>1173.27</v>
      </c>
      <c r="E545" s="97">
        <v>1150.72</v>
      </c>
      <c r="F545" s="97">
        <v>1286.75</v>
      </c>
      <c r="G545" s="97">
        <v>1405.46</v>
      </c>
      <c r="H545" s="97">
        <v>1731.4099999999999</v>
      </c>
      <c r="I545" s="97">
        <v>2047.9900000000002</v>
      </c>
      <c r="J545" s="97">
        <v>2194.4900000000002</v>
      </c>
      <c r="K545" s="97">
        <v>2243.46</v>
      </c>
      <c r="L545" s="97">
        <v>2264.27</v>
      </c>
      <c r="M545" s="97">
        <v>2260.0100000000002</v>
      </c>
      <c r="N545" s="97">
        <v>2228.85</v>
      </c>
      <c r="O545" s="97">
        <v>2217.58</v>
      </c>
      <c r="P545" s="97">
        <v>2218.69</v>
      </c>
      <c r="Q545" s="97">
        <v>2217.61</v>
      </c>
      <c r="R545" s="97">
        <v>2222.96</v>
      </c>
      <c r="S545" s="97">
        <v>2255.63</v>
      </c>
      <c r="T545" s="97">
        <v>2269.94</v>
      </c>
      <c r="U545" s="97">
        <v>2241.5</v>
      </c>
      <c r="V545" s="97">
        <v>2096.2800000000002</v>
      </c>
      <c r="W545" s="97">
        <v>2051.38</v>
      </c>
      <c r="X545" s="97">
        <v>1855.3400000000001</v>
      </c>
      <c r="Y545" s="97">
        <v>1473.27</v>
      </c>
    </row>
    <row r="546" spans="1:25" s="68" customFormat="1" ht="15.75" collapsed="1" x14ac:dyDescent="0.25">
      <c r="A546" s="110">
        <v>30</v>
      </c>
      <c r="B546" s="97">
        <v>1317.92</v>
      </c>
      <c r="C546" s="97">
        <v>1194.47</v>
      </c>
      <c r="D546" s="97">
        <v>1101.02</v>
      </c>
      <c r="E546" s="97">
        <v>1064.17</v>
      </c>
      <c r="F546" s="97">
        <v>1197.67</v>
      </c>
      <c r="G546" s="97">
        <v>1320.17</v>
      </c>
      <c r="H546" s="97">
        <v>1631.0300000000002</v>
      </c>
      <c r="I546" s="97">
        <v>1921.38</v>
      </c>
      <c r="J546" s="97">
        <v>2076.38</v>
      </c>
      <c r="K546" s="97">
        <v>2164.13</v>
      </c>
      <c r="L546" s="97">
        <v>2171.44</v>
      </c>
      <c r="M546" s="97">
        <v>2177.4299999999998</v>
      </c>
      <c r="N546" s="97">
        <v>2187.1</v>
      </c>
      <c r="O546" s="97">
        <v>2219.13</v>
      </c>
      <c r="P546" s="97">
        <v>2242.52</v>
      </c>
      <c r="Q546" s="97">
        <v>2245.8000000000002</v>
      </c>
      <c r="R546" s="97">
        <v>2262.04</v>
      </c>
      <c r="S546" s="97">
        <v>2284.33</v>
      </c>
      <c r="T546" s="97">
        <v>2283.86</v>
      </c>
      <c r="U546" s="97">
        <v>2260.73</v>
      </c>
      <c r="V546" s="97">
        <v>2189.66</v>
      </c>
      <c r="W546" s="97">
        <v>2073.71</v>
      </c>
      <c r="X546" s="97">
        <v>1620.6</v>
      </c>
      <c r="Y546" s="97">
        <v>1436.1100000000001</v>
      </c>
    </row>
    <row r="547" spans="1:25" s="68" customFormat="1" ht="15.75" x14ac:dyDescent="0.25">
      <c r="A547" s="46"/>
    </row>
    <row r="548" spans="1:25" s="68" customFormat="1" ht="15.75" x14ac:dyDescent="0.25">
      <c r="A548" s="138" t="s">
        <v>32</v>
      </c>
      <c r="B548" s="138" t="s">
        <v>120</v>
      </c>
      <c r="C548" s="138"/>
      <c r="D548" s="138"/>
      <c r="E548" s="138"/>
      <c r="F548" s="138"/>
      <c r="G548" s="138"/>
      <c r="H548" s="138"/>
      <c r="I548" s="138"/>
      <c r="J548" s="138"/>
      <c r="K548" s="138"/>
      <c r="L548" s="138"/>
      <c r="M548" s="138"/>
      <c r="N548" s="138"/>
      <c r="O548" s="138"/>
      <c r="P548" s="138"/>
      <c r="Q548" s="138"/>
      <c r="R548" s="138"/>
      <c r="S548" s="138"/>
      <c r="T548" s="138"/>
      <c r="U548" s="138"/>
      <c r="V548" s="138"/>
      <c r="W548" s="138"/>
      <c r="X548" s="138"/>
      <c r="Y548" s="138"/>
    </row>
    <row r="549" spans="1:25" s="75" customFormat="1" ht="12.75" x14ac:dyDescent="0.2">
      <c r="A549" s="138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1415.16</v>
      </c>
      <c r="C550" s="97">
        <v>1303.99</v>
      </c>
      <c r="D550" s="97">
        <v>1245.8500000000001</v>
      </c>
      <c r="E550" s="97">
        <v>1235.8200000000002</v>
      </c>
      <c r="F550" s="97">
        <v>1279.8</v>
      </c>
      <c r="G550" s="97">
        <v>1523.8100000000002</v>
      </c>
      <c r="H550" s="97">
        <v>1780.42</v>
      </c>
      <c r="I550" s="97">
        <v>1841.22</v>
      </c>
      <c r="J550" s="97">
        <v>2007.17</v>
      </c>
      <c r="K550" s="97">
        <v>2059.9</v>
      </c>
      <c r="L550" s="97">
        <v>2060.17</v>
      </c>
      <c r="M550" s="97">
        <v>1988.46</v>
      </c>
      <c r="N550" s="97">
        <v>1947.99</v>
      </c>
      <c r="O550" s="97">
        <v>1959.2500000000002</v>
      </c>
      <c r="P550" s="97">
        <v>2006.5300000000002</v>
      </c>
      <c r="Q550" s="97">
        <v>2007.2700000000002</v>
      </c>
      <c r="R550" s="97">
        <v>2013.45</v>
      </c>
      <c r="S550" s="97">
        <v>2099.88</v>
      </c>
      <c r="T550" s="97">
        <v>2147.96</v>
      </c>
      <c r="U550" s="97">
        <v>2140.3200000000002</v>
      </c>
      <c r="V550" s="97">
        <v>2104.23</v>
      </c>
      <c r="W550" s="97">
        <v>2118.31</v>
      </c>
      <c r="X550" s="97">
        <v>2046.3500000000001</v>
      </c>
      <c r="Y550" s="97">
        <v>1622.39</v>
      </c>
    </row>
    <row r="551" spans="1:25" s="68" customFormat="1" ht="15.75" hidden="1" outlineLevel="1" x14ac:dyDescent="0.25">
      <c r="A551" s="110">
        <v>2</v>
      </c>
      <c r="B551" s="97">
        <v>1394.95</v>
      </c>
      <c r="C551" s="97">
        <v>1307.05</v>
      </c>
      <c r="D551" s="97">
        <v>1298.93</v>
      </c>
      <c r="E551" s="97">
        <v>1289.05</v>
      </c>
      <c r="F551" s="97">
        <v>1419.47</v>
      </c>
      <c r="G551" s="97">
        <v>1495.8100000000002</v>
      </c>
      <c r="H551" s="97">
        <v>1759.5600000000002</v>
      </c>
      <c r="I551" s="97">
        <v>1805.0600000000002</v>
      </c>
      <c r="J551" s="97">
        <v>2069.3000000000002</v>
      </c>
      <c r="K551" s="97">
        <v>2124.2399999999998</v>
      </c>
      <c r="L551" s="97">
        <v>2122.23</v>
      </c>
      <c r="M551" s="97">
        <v>2095.3000000000002</v>
      </c>
      <c r="N551" s="97">
        <v>2059.81</v>
      </c>
      <c r="O551" s="97">
        <v>2058.59</v>
      </c>
      <c r="P551" s="97">
        <v>2058.5100000000002</v>
      </c>
      <c r="Q551" s="97">
        <v>2021.98</v>
      </c>
      <c r="R551" s="97">
        <v>2026.71</v>
      </c>
      <c r="S551" s="97">
        <v>2077.9699999999998</v>
      </c>
      <c r="T551" s="97">
        <v>2100.2800000000002</v>
      </c>
      <c r="U551" s="97">
        <v>2091.11</v>
      </c>
      <c r="V551" s="97">
        <v>2046.14</v>
      </c>
      <c r="W551" s="97">
        <v>2131.6799999999998</v>
      </c>
      <c r="X551" s="97">
        <v>2110.44</v>
      </c>
      <c r="Y551" s="97">
        <v>1647.5700000000002</v>
      </c>
    </row>
    <row r="552" spans="1:25" s="68" customFormat="1" ht="15.75" hidden="1" outlineLevel="1" x14ac:dyDescent="0.25">
      <c r="A552" s="110">
        <v>3</v>
      </c>
      <c r="B552" s="97">
        <v>1469.0300000000002</v>
      </c>
      <c r="C552" s="97">
        <v>1327.16</v>
      </c>
      <c r="D552" s="97">
        <v>1369.5900000000001</v>
      </c>
      <c r="E552" s="97">
        <v>1351.27</v>
      </c>
      <c r="F552" s="97">
        <v>1399.1100000000001</v>
      </c>
      <c r="G552" s="97">
        <v>1493.2500000000002</v>
      </c>
      <c r="H552" s="97">
        <v>1788.0800000000002</v>
      </c>
      <c r="I552" s="97">
        <v>1821.8400000000001</v>
      </c>
      <c r="J552" s="97">
        <v>2047.2900000000002</v>
      </c>
      <c r="K552" s="97">
        <v>2091.94</v>
      </c>
      <c r="L552" s="97">
        <v>2092.16</v>
      </c>
      <c r="M552" s="97">
        <v>2086.65</v>
      </c>
      <c r="N552" s="97">
        <v>2063.9699999999998</v>
      </c>
      <c r="O552" s="97">
        <v>2070.86</v>
      </c>
      <c r="P552" s="97">
        <v>2061.14</v>
      </c>
      <c r="Q552" s="97">
        <v>2046.5300000000002</v>
      </c>
      <c r="R552" s="97">
        <v>2061.5</v>
      </c>
      <c r="S552" s="97">
        <v>2119.5</v>
      </c>
      <c r="T552" s="97">
        <v>2145.54</v>
      </c>
      <c r="U552" s="97">
        <v>2112.91</v>
      </c>
      <c r="V552" s="97">
        <v>2103.94</v>
      </c>
      <c r="W552" s="97">
        <v>2111.44</v>
      </c>
      <c r="X552" s="97">
        <v>2082.98</v>
      </c>
      <c r="Y552" s="97">
        <v>1648.2900000000002</v>
      </c>
    </row>
    <row r="553" spans="1:25" s="68" customFormat="1" ht="15.75" hidden="1" outlineLevel="1" x14ac:dyDescent="0.25">
      <c r="A553" s="110">
        <v>4</v>
      </c>
      <c r="B553" s="97">
        <v>1558.21</v>
      </c>
      <c r="C553" s="97">
        <v>1394.6000000000001</v>
      </c>
      <c r="D553" s="97">
        <v>1361.93</v>
      </c>
      <c r="E553" s="97">
        <v>1317.68</v>
      </c>
      <c r="F553" s="97">
        <v>1336.88</v>
      </c>
      <c r="G553" s="97">
        <v>1417.2800000000002</v>
      </c>
      <c r="H553" s="97">
        <v>1614.7</v>
      </c>
      <c r="I553" s="97">
        <v>1660.5200000000002</v>
      </c>
      <c r="J553" s="97">
        <v>2054.38</v>
      </c>
      <c r="K553" s="97">
        <v>2091.44</v>
      </c>
      <c r="L553" s="97">
        <v>2101.08</v>
      </c>
      <c r="M553" s="97">
        <v>2099.9299999999998</v>
      </c>
      <c r="N553" s="97">
        <v>2088.83</v>
      </c>
      <c r="O553" s="97">
        <v>2091.87</v>
      </c>
      <c r="P553" s="97">
        <v>2086.4</v>
      </c>
      <c r="Q553" s="97">
        <v>2087.69</v>
      </c>
      <c r="R553" s="97">
        <v>2100.7399999999998</v>
      </c>
      <c r="S553" s="97">
        <v>2336.75</v>
      </c>
      <c r="T553" s="97">
        <v>2344.59</v>
      </c>
      <c r="U553" s="97">
        <v>2328.67</v>
      </c>
      <c r="V553" s="97">
        <v>2141.5300000000002</v>
      </c>
      <c r="W553" s="97">
        <v>2114.79</v>
      </c>
      <c r="X553" s="97">
        <v>2092.0500000000002</v>
      </c>
      <c r="Y553" s="97">
        <v>1641.3100000000002</v>
      </c>
    </row>
    <row r="554" spans="1:25" s="68" customFormat="1" ht="15.75" hidden="1" outlineLevel="1" x14ac:dyDescent="0.25">
      <c r="A554" s="110">
        <v>5</v>
      </c>
      <c r="B554" s="97">
        <v>1521.2800000000002</v>
      </c>
      <c r="C554" s="97">
        <v>1425.97</v>
      </c>
      <c r="D554" s="97">
        <v>1309.17</v>
      </c>
      <c r="E554" s="97">
        <v>1290.0800000000002</v>
      </c>
      <c r="F554" s="97">
        <v>1311.67</v>
      </c>
      <c r="G554" s="97">
        <v>1359.97</v>
      </c>
      <c r="H554" s="97">
        <v>1478.69</v>
      </c>
      <c r="I554" s="97">
        <v>1621.0500000000002</v>
      </c>
      <c r="J554" s="97">
        <v>1971.69</v>
      </c>
      <c r="K554" s="97">
        <v>2050.3200000000002</v>
      </c>
      <c r="L554" s="97">
        <v>2057.23</v>
      </c>
      <c r="M554" s="97">
        <v>2056.9699999999998</v>
      </c>
      <c r="N554" s="97">
        <v>2056.09</v>
      </c>
      <c r="O554" s="97">
        <v>2057.6</v>
      </c>
      <c r="P554" s="97">
        <v>2035.9</v>
      </c>
      <c r="Q554" s="97">
        <v>2035.8500000000001</v>
      </c>
      <c r="R554" s="97">
        <v>2072.21</v>
      </c>
      <c r="S554" s="97">
        <v>2141.56</v>
      </c>
      <c r="T554" s="97">
        <v>2166.4699999999998</v>
      </c>
      <c r="U554" s="97">
        <v>2124.4699999999998</v>
      </c>
      <c r="V554" s="97">
        <v>2082.4899999999998</v>
      </c>
      <c r="W554" s="97">
        <v>2035.5900000000001</v>
      </c>
      <c r="X554" s="97">
        <v>1882.5900000000001</v>
      </c>
      <c r="Y554" s="97">
        <v>1552.41</v>
      </c>
    </row>
    <row r="555" spans="1:25" s="68" customFormat="1" ht="15.75" hidden="1" outlineLevel="1" x14ac:dyDescent="0.25">
      <c r="A555" s="110">
        <v>6</v>
      </c>
      <c r="B555" s="97">
        <v>1406.7500000000002</v>
      </c>
      <c r="C555" s="97">
        <v>1276.5600000000002</v>
      </c>
      <c r="D555" s="97">
        <v>1245.5900000000001</v>
      </c>
      <c r="E555" s="97">
        <v>1244.4000000000001</v>
      </c>
      <c r="F555" s="97">
        <v>1249.69</v>
      </c>
      <c r="G555" s="97">
        <v>1324.64</v>
      </c>
      <c r="H555" s="97">
        <v>1435.0600000000002</v>
      </c>
      <c r="I555" s="97">
        <v>1520.66</v>
      </c>
      <c r="J555" s="97">
        <v>1667.64</v>
      </c>
      <c r="K555" s="97">
        <v>1915.67</v>
      </c>
      <c r="L555" s="97">
        <v>1915.8700000000001</v>
      </c>
      <c r="M555" s="97">
        <v>1910.7</v>
      </c>
      <c r="N555" s="97">
        <v>1852.47</v>
      </c>
      <c r="O555" s="97">
        <v>1887.74</v>
      </c>
      <c r="P555" s="97">
        <v>1874.42</v>
      </c>
      <c r="Q555" s="97">
        <v>1884.5100000000002</v>
      </c>
      <c r="R555" s="97">
        <v>1889.0300000000002</v>
      </c>
      <c r="S555" s="97">
        <v>2025.42</v>
      </c>
      <c r="T555" s="97">
        <v>2058.5500000000002</v>
      </c>
      <c r="U555" s="97">
        <v>2021.5800000000002</v>
      </c>
      <c r="V555" s="97">
        <v>1940.92</v>
      </c>
      <c r="W555" s="97">
        <v>1920.5400000000002</v>
      </c>
      <c r="X555" s="97">
        <v>1768.5900000000001</v>
      </c>
      <c r="Y555" s="97">
        <v>1431.0100000000002</v>
      </c>
    </row>
    <row r="556" spans="1:25" s="68" customFormat="1" ht="15.75" hidden="1" outlineLevel="1" x14ac:dyDescent="0.25">
      <c r="A556" s="110">
        <v>7</v>
      </c>
      <c r="B556" s="97">
        <v>1430.3000000000002</v>
      </c>
      <c r="C556" s="97">
        <v>1323.26</v>
      </c>
      <c r="D556" s="97">
        <v>1254.47</v>
      </c>
      <c r="E556" s="97">
        <v>1255.6500000000001</v>
      </c>
      <c r="F556" s="97">
        <v>1306.3800000000001</v>
      </c>
      <c r="G556" s="97">
        <v>1373.47</v>
      </c>
      <c r="H556" s="97">
        <v>1434.0000000000002</v>
      </c>
      <c r="I556" s="97">
        <v>1435.5100000000002</v>
      </c>
      <c r="J556" s="97">
        <v>1630.91</v>
      </c>
      <c r="K556" s="97">
        <v>1844.3000000000002</v>
      </c>
      <c r="L556" s="97">
        <v>1894.68</v>
      </c>
      <c r="M556" s="97">
        <v>1867.6000000000001</v>
      </c>
      <c r="N556" s="97">
        <v>1855.5800000000002</v>
      </c>
      <c r="O556" s="97">
        <v>1881.8000000000002</v>
      </c>
      <c r="P556" s="97">
        <v>1843.7700000000002</v>
      </c>
      <c r="Q556" s="97">
        <v>1863.17</v>
      </c>
      <c r="R556" s="97">
        <v>1888.7500000000002</v>
      </c>
      <c r="S556" s="97">
        <v>2056.73</v>
      </c>
      <c r="T556" s="97">
        <v>2114.13</v>
      </c>
      <c r="U556" s="97">
        <v>2061.48</v>
      </c>
      <c r="V556" s="97">
        <v>2009.5200000000002</v>
      </c>
      <c r="W556" s="97">
        <v>1993.2800000000002</v>
      </c>
      <c r="X556" s="97">
        <v>1839.8600000000001</v>
      </c>
      <c r="Y556" s="97">
        <v>1476.5000000000002</v>
      </c>
    </row>
    <row r="557" spans="1:25" s="68" customFormat="1" ht="15.75" hidden="1" outlineLevel="1" x14ac:dyDescent="0.25">
      <c r="A557" s="110">
        <v>8</v>
      </c>
      <c r="B557" s="97">
        <v>1439.47</v>
      </c>
      <c r="C557" s="97">
        <v>1357.5800000000002</v>
      </c>
      <c r="D557" s="97">
        <v>1318.46</v>
      </c>
      <c r="E557" s="97">
        <v>1289.1500000000001</v>
      </c>
      <c r="F557" s="97">
        <v>1360.2</v>
      </c>
      <c r="G557" s="97">
        <v>1487.19</v>
      </c>
      <c r="H557" s="97">
        <v>1780.64</v>
      </c>
      <c r="I557" s="97">
        <v>2024.5000000000002</v>
      </c>
      <c r="J557" s="97">
        <v>2178.3000000000002</v>
      </c>
      <c r="K557" s="97">
        <v>2218.4499999999998</v>
      </c>
      <c r="L557" s="97">
        <v>2228.39</v>
      </c>
      <c r="M557" s="97">
        <v>2216.1799999999998</v>
      </c>
      <c r="N557" s="97">
        <v>2165.0100000000002</v>
      </c>
      <c r="O557" s="97">
        <v>2176.38</v>
      </c>
      <c r="P557" s="97">
        <v>2176.34</v>
      </c>
      <c r="Q557" s="97">
        <v>2180.6999999999998</v>
      </c>
      <c r="R557" s="97">
        <v>2176.96</v>
      </c>
      <c r="S557" s="97">
        <v>2296.33</v>
      </c>
      <c r="T557" s="97">
        <v>2309.65</v>
      </c>
      <c r="U557" s="97">
        <v>2267.5500000000002</v>
      </c>
      <c r="V557" s="97">
        <v>2187.54</v>
      </c>
      <c r="W557" s="97">
        <v>2254.75</v>
      </c>
      <c r="X557" s="97">
        <v>1919.7700000000002</v>
      </c>
      <c r="Y557" s="97">
        <v>1544.47</v>
      </c>
    </row>
    <row r="558" spans="1:25" s="68" customFormat="1" ht="15.75" hidden="1" outlineLevel="1" x14ac:dyDescent="0.25">
      <c r="A558" s="110">
        <v>9</v>
      </c>
      <c r="B558" s="97">
        <v>1462.5400000000002</v>
      </c>
      <c r="C558" s="97">
        <v>1354.8</v>
      </c>
      <c r="D558" s="97">
        <v>1301.1000000000001</v>
      </c>
      <c r="E558" s="97">
        <v>1300.04</v>
      </c>
      <c r="F558" s="97">
        <v>1367.8400000000001</v>
      </c>
      <c r="G558" s="97">
        <v>1497.45</v>
      </c>
      <c r="H558" s="97">
        <v>1668.0400000000002</v>
      </c>
      <c r="I558" s="97">
        <v>1836.74</v>
      </c>
      <c r="J558" s="97">
        <v>2066.2600000000002</v>
      </c>
      <c r="K558" s="97">
        <v>2090.25</v>
      </c>
      <c r="L558" s="97">
        <v>2112.62</v>
      </c>
      <c r="M558" s="97">
        <v>2121.33</v>
      </c>
      <c r="N558" s="97">
        <v>2104.42</v>
      </c>
      <c r="O558" s="97">
        <v>2142.1799999999998</v>
      </c>
      <c r="P558" s="97">
        <v>2113.9699999999998</v>
      </c>
      <c r="Q558" s="97">
        <v>2099.75</v>
      </c>
      <c r="R558" s="97">
        <v>2099.31</v>
      </c>
      <c r="S558" s="97">
        <v>2203.31</v>
      </c>
      <c r="T558" s="97">
        <v>2221.91</v>
      </c>
      <c r="U558" s="97">
        <v>2163.38</v>
      </c>
      <c r="V558" s="97">
        <v>2128.09</v>
      </c>
      <c r="W558" s="97">
        <v>2054.88</v>
      </c>
      <c r="X558" s="97">
        <v>1680.2700000000002</v>
      </c>
      <c r="Y558" s="97">
        <v>1525.43</v>
      </c>
    </row>
    <row r="559" spans="1:25" s="68" customFormat="1" ht="15.75" hidden="1" outlineLevel="1" x14ac:dyDescent="0.25">
      <c r="A559" s="110">
        <v>10</v>
      </c>
      <c r="B559" s="97">
        <v>1375.74</v>
      </c>
      <c r="C559" s="97">
        <v>1256.47</v>
      </c>
      <c r="D559" s="97">
        <v>1215.95</v>
      </c>
      <c r="E559" s="97">
        <v>1236.18</v>
      </c>
      <c r="F559" s="97">
        <v>1265.72</v>
      </c>
      <c r="G559" s="97">
        <v>1408.63</v>
      </c>
      <c r="H559" s="97">
        <v>1625.72</v>
      </c>
      <c r="I559" s="97">
        <v>1866.8400000000001</v>
      </c>
      <c r="J559" s="97">
        <v>2056.46</v>
      </c>
      <c r="K559" s="97">
        <v>2112.1999999999998</v>
      </c>
      <c r="L559" s="97">
        <v>2105.69</v>
      </c>
      <c r="M559" s="97">
        <v>2095.5700000000002</v>
      </c>
      <c r="N559" s="97">
        <v>2068.23</v>
      </c>
      <c r="O559" s="97">
        <v>2078.84</v>
      </c>
      <c r="P559" s="97">
        <v>2075.5100000000002</v>
      </c>
      <c r="Q559" s="97">
        <v>2077.48</v>
      </c>
      <c r="R559" s="97">
        <v>2090.06</v>
      </c>
      <c r="S559" s="97">
        <v>2166.21</v>
      </c>
      <c r="T559" s="97">
        <v>2199.4899999999998</v>
      </c>
      <c r="U559" s="97">
        <v>2151.8200000000002</v>
      </c>
      <c r="V559" s="97">
        <v>2136.7199999999998</v>
      </c>
      <c r="W559" s="97">
        <v>2053.31</v>
      </c>
      <c r="X559" s="97">
        <v>1700.0800000000002</v>
      </c>
      <c r="Y559" s="97">
        <v>1499.45</v>
      </c>
    </row>
    <row r="560" spans="1:25" s="68" customFormat="1" ht="15.75" hidden="1" outlineLevel="1" x14ac:dyDescent="0.25">
      <c r="A560" s="110">
        <v>11</v>
      </c>
      <c r="B560" s="97">
        <v>1426.72</v>
      </c>
      <c r="C560" s="97">
        <v>1315.25</v>
      </c>
      <c r="D560" s="97">
        <v>1280.27</v>
      </c>
      <c r="E560" s="97">
        <v>1268.3500000000001</v>
      </c>
      <c r="F560" s="97">
        <v>1305.44</v>
      </c>
      <c r="G560" s="97">
        <v>1455.7800000000002</v>
      </c>
      <c r="H560" s="97">
        <v>1670.18</v>
      </c>
      <c r="I560" s="97">
        <v>1911.0700000000002</v>
      </c>
      <c r="J560" s="97">
        <v>2118.59</v>
      </c>
      <c r="K560" s="97">
        <v>2149.38</v>
      </c>
      <c r="L560" s="97">
        <v>2149.44</v>
      </c>
      <c r="M560" s="97">
        <v>2144.08</v>
      </c>
      <c r="N560" s="97">
        <v>2123.83</v>
      </c>
      <c r="O560" s="97">
        <v>2136.44</v>
      </c>
      <c r="P560" s="97">
        <v>2131.1799999999998</v>
      </c>
      <c r="Q560" s="97">
        <v>2135.2600000000002</v>
      </c>
      <c r="R560" s="97">
        <v>2167.62</v>
      </c>
      <c r="S560" s="97">
        <v>2227.88</v>
      </c>
      <c r="T560" s="97">
        <v>2246.2199999999998</v>
      </c>
      <c r="U560" s="97">
        <v>2213.04</v>
      </c>
      <c r="V560" s="97">
        <v>2168.65</v>
      </c>
      <c r="W560" s="97">
        <v>2110.2199999999998</v>
      </c>
      <c r="X560" s="97">
        <v>1796.94</v>
      </c>
      <c r="Y560" s="97">
        <v>1573.17</v>
      </c>
    </row>
    <row r="561" spans="1:25" s="68" customFormat="1" ht="15.75" hidden="1" outlineLevel="1" x14ac:dyDescent="0.25">
      <c r="A561" s="110">
        <v>12</v>
      </c>
      <c r="B561" s="97">
        <v>1491.5600000000002</v>
      </c>
      <c r="C561" s="97">
        <v>1366.01</v>
      </c>
      <c r="D561" s="97">
        <v>1319.23</v>
      </c>
      <c r="E561" s="97">
        <v>1297.5700000000002</v>
      </c>
      <c r="F561" s="97">
        <v>1359.24</v>
      </c>
      <c r="G561" s="97">
        <v>1501.71</v>
      </c>
      <c r="H561" s="97">
        <v>1702.3300000000002</v>
      </c>
      <c r="I561" s="97">
        <v>2050.7399999999998</v>
      </c>
      <c r="J561" s="97">
        <v>2203.5500000000002</v>
      </c>
      <c r="K561" s="97">
        <v>2278.77</v>
      </c>
      <c r="L561" s="97">
        <v>2285.08</v>
      </c>
      <c r="M561" s="97">
        <v>2268.1799999999998</v>
      </c>
      <c r="N561" s="97">
        <v>2169.96</v>
      </c>
      <c r="O561" s="97">
        <v>2196.4499999999998</v>
      </c>
      <c r="P561" s="97">
        <v>2185.5300000000002</v>
      </c>
      <c r="Q561" s="97">
        <v>2186.87</v>
      </c>
      <c r="R561" s="97">
        <v>2225.4699999999998</v>
      </c>
      <c r="S561" s="97">
        <v>2333.38</v>
      </c>
      <c r="T561" s="97">
        <v>2354.4299999999998</v>
      </c>
      <c r="U561" s="97">
        <v>2344.38</v>
      </c>
      <c r="V561" s="97">
        <v>2297.58</v>
      </c>
      <c r="W561" s="97">
        <v>2225.91</v>
      </c>
      <c r="X561" s="97">
        <v>2094.34</v>
      </c>
      <c r="Y561" s="97">
        <v>1645.46</v>
      </c>
    </row>
    <row r="562" spans="1:25" s="68" customFormat="1" ht="15.75" hidden="1" outlineLevel="1" x14ac:dyDescent="0.25">
      <c r="A562" s="110">
        <v>13</v>
      </c>
      <c r="B562" s="97">
        <v>1629.93</v>
      </c>
      <c r="C562" s="97">
        <v>1491.73</v>
      </c>
      <c r="D562" s="97">
        <v>1435.8400000000001</v>
      </c>
      <c r="E562" s="97">
        <v>1411.3300000000002</v>
      </c>
      <c r="F562" s="97">
        <v>1421.5700000000002</v>
      </c>
      <c r="G562" s="97">
        <v>1490.5900000000001</v>
      </c>
      <c r="H562" s="97">
        <v>1633.48</v>
      </c>
      <c r="I562" s="97">
        <v>1703.49</v>
      </c>
      <c r="J562" s="97">
        <v>2075.46</v>
      </c>
      <c r="K562" s="97">
        <v>2145.96</v>
      </c>
      <c r="L562" s="97">
        <v>2163.0300000000002</v>
      </c>
      <c r="M562" s="97">
        <v>2150.67</v>
      </c>
      <c r="N562" s="97">
        <v>2125.37</v>
      </c>
      <c r="O562" s="97">
        <v>2110.21</v>
      </c>
      <c r="P562" s="97">
        <v>2109.33</v>
      </c>
      <c r="Q562" s="97">
        <v>2117.9</v>
      </c>
      <c r="R562" s="97">
        <v>2151.35</v>
      </c>
      <c r="S562" s="97">
        <v>2345.62</v>
      </c>
      <c r="T562" s="97">
        <v>2360.15</v>
      </c>
      <c r="U562" s="97">
        <v>2361.4</v>
      </c>
      <c r="V562" s="97">
        <v>2207.04</v>
      </c>
      <c r="W562" s="97">
        <v>2171.1999999999998</v>
      </c>
      <c r="X562" s="97">
        <v>2027.3400000000001</v>
      </c>
      <c r="Y562" s="97">
        <v>1670.5600000000002</v>
      </c>
    </row>
    <row r="563" spans="1:25" s="68" customFormat="1" ht="15.75" hidden="1" outlineLevel="1" x14ac:dyDescent="0.25">
      <c r="A563" s="110">
        <v>14</v>
      </c>
      <c r="B563" s="97">
        <v>1592.5600000000002</v>
      </c>
      <c r="C563" s="97">
        <v>1443.6200000000001</v>
      </c>
      <c r="D563" s="97">
        <v>1413.6100000000001</v>
      </c>
      <c r="E563" s="97">
        <v>1368.3700000000001</v>
      </c>
      <c r="F563" s="97">
        <v>1393.1000000000001</v>
      </c>
      <c r="G563" s="97">
        <v>1431.43</v>
      </c>
      <c r="H563" s="97">
        <v>1542.91</v>
      </c>
      <c r="I563" s="97">
        <v>1594.5700000000002</v>
      </c>
      <c r="J563" s="97">
        <v>1782.0800000000002</v>
      </c>
      <c r="K563" s="97">
        <v>2058.34</v>
      </c>
      <c r="L563" s="97">
        <v>2137.13</v>
      </c>
      <c r="M563" s="97">
        <v>2112.38</v>
      </c>
      <c r="N563" s="97">
        <v>2091.9899999999998</v>
      </c>
      <c r="O563" s="97">
        <v>2071.98</v>
      </c>
      <c r="P563" s="97">
        <v>2050.75</v>
      </c>
      <c r="Q563" s="97">
        <v>2060.23</v>
      </c>
      <c r="R563" s="97">
        <v>2113.1999999999998</v>
      </c>
      <c r="S563" s="97">
        <v>2286.5100000000002</v>
      </c>
      <c r="T563" s="97">
        <v>2321.04</v>
      </c>
      <c r="U563" s="97">
        <v>2282.84</v>
      </c>
      <c r="V563" s="97">
        <v>2217.5</v>
      </c>
      <c r="W563" s="97">
        <v>2174.61</v>
      </c>
      <c r="X563" s="97">
        <v>1799.23</v>
      </c>
      <c r="Y563" s="97">
        <v>1591.63</v>
      </c>
    </row>
    <row r="564" spans="1:25" s="68" customFormat="1" ht="15.75" hidden="1" outlineLevel="1" x14ac:dyDescent="0.25">
      <c r="A564" s="110">
        <v>15</v>
      </c>
      <c r="B564" s="97">
        <v>1503.6200000000001</v>
      </c>
      <c r="C564" s="97">
        <v>1355.3200000000002</v>
      </c>
      <c r="D564" s="97">
        <v>1239.4000000000001</v>
      </c>
      <c r="E564" s="97">
        <v>1207.7</v>
      </c>
      <c r="F564" s="97">
        <v>1271.0800000000002</v>
      </c>
      <c r="G564" s="97">
        <v>1429.7</v>
      </c>
      <c r="H564" s="97">
        <v>1657.8000000000002</v>
      </c>
      <c r="I564" s="97">
        <v>2022.89</v>
      </c>
      <c r="J564" s="97">
        <v>2200.8200000000002</v>
      </c>
      <c r="K564" s="97">
        <v>2254.6</v>
      </c>
      <c r="L564" s="97">
        <v>2251.1799999999998</v>
      </c>
      <c r="M564" s="97">
        <v>2224.36</v>
      </c>
      <c r="N564" s="97">
        <v>2180.2800000000002</v>
      </c>
      <c r="O564" s="97">
        <v>2174.75</v>
      </c>
      <c r="P564" s="97">
        <v>2127.23</v>
      </c>
      <c r="Q564" s="97">
        <v>2113.61</v>
      </c>
      <c r="R564" s="97">
        <v>2134.2399999999998</v>
      </c>
      <c r="S564" s="97">
        <v>2231.9499999999998</v>
      </c>
      <c r="T564" s="97">
        <v>2268.73</v>
      </c>
      <c r="U564" s="97">
        <v>2206.77</v>
      </c>
      <c r="V564" s="97">
        <v>2110.46</v>
      </c>
      <c r="W564" s="97">
        <v>2024.5600000000002</v>
      </c>
      <c r="X564" s="97">
        <v>1657.5900000000001</v>
      </c>
      <c r="Y564" s="97">
        <v>1460.0000000000002</v>
      </c>
    </row>
    <row r="565" spans="1:25" s="68" customFormat="1" ht="15.75" hidden="1" outlineLevel="1" x14ac:dyDescent="0.25">
      <c r="A565" s="110">
        <v>16</v>
      </c>
      <c r="B565" s="97">
        <v>1320.52</v>
      </c>
      <c r="C565" s="97">
        <v>1193.95</v>
      </c>
      <c r="D565" s="97">
        <v>1143.93</v>
      </c>
      <c r="E565" s="97">
        <v>1078.28</v>
      </c>
      <c r="F565" s="97">
        <v>1161.3800000000001</v>
      </c>
      <c r="G565" s="97">
        <v>1332.43</v>
      </c>
      <c r="H565" s="97">
        <v>1563.66</v>
      </c>
      <c r="I565" s="97">
        <v>1874.97</v>
      </c>
      <c r="J565" s="97">
        <v>2087.9299999999998</v>
      </c>
      <c r="K565" s="97">
        <v>2185.44</v>
      </c>
      <c r="L565" s="97">
        <v>2178.35</v>
      </c>
      <c r="M565" s="97">
        <v>2165.5300000000002</v>
      </c>
      <c r="N565" s="97">
        <v>2114.77</v>
      </c>
      <c r="O565" s="97">
        <v>2131.4899999999998</v>
      </c>
      <c r="P565" s="97">
        <v>2118.31</v>
      </c>
      <c r="Q565" s="97">
        <v>2135.04</v>
      </c>
      <c r="R565" s="97">
        <v>2154.2800000000002</v>
      </c>
      <c r="S565" s="97">
        <v>2231.54</v>
      </c>
      <c r="T565" s="97">
        <v>2251.2399999999998</v>
      </c>
      <c r="U565" s="97">
        <v>2242.81</v>
      </c>
      <c r="V565" s="97">
        <v>2194.13</v>
      </c>
      <c r="W565" s="97">
        <v>2125.65</v>
      </c>
      <c r="X565" s="97">
        <v>1673.22</v>
      </c>
      <c r="Y565" s="97">
        <v>1473.2</v>
      </c>
    </row>
    <row r="566" spans="1:25" s="68" customFormat="1" ht="15.75" hidden="1" outlineLevel="1" x14ac:dyDescent="0.25">
      <c r="A566" s="110">
        <v>17</v>
      </c>
      <c r="B566" s="97">
        <v>1386.8000000000002</v>
      </c>
      <c r="C566" s="97">
        <v>1227.17</v>
      </c>
      <c r="D566" s="97">
        <v>1174.51</v>
      </c>
      <c r="E566" s="97">
        <v>1165.3500000000001</v>
      </c>
      <c r="F566" s="97">
        <v>1225.72</v>
      </c>
      <c r="G566" s="97">
        <v>1407.71</v>
      </c>
      <c r="H566" s="97">
        <v>1606.94</v>
      </c>
      <c r="I566" s="97">
        <v>2031.88</v>
      </c>
      <c r="J566" s="97">
        <v>2208.52</v>
      </c>
      <c r="K566" s="97">
        <v>2286.67</v>
      </c>
      <c r="L566" s="97">
        <v>2287.4</v>
      </c>
      <c r="M566" s="97">
        <v>2265.09</v>
      </c>
      <c r="N566" s="97">
        <v>2239.7800000000002</v>
      </c>
      <c r="O566" s="97">
        <v>2253.4499999999998</v>
      </c>
      <c r="P566" s="97">
        <v>2282.13</v>
      </c>
      <c r="Q566" s="97">
        <v>2305.3000000000002</v>
      </c>
      <c r="R566" s="97">
        <v>2310.71</v>
      </c>
      <c r="S566" s="97">
        <v>2423.3199999999997</v>
      </c>
      <c r="T566" s="97">
        <v>2442.94</v>
      </c>
      <c r="U566" s="97">
        <v>2407.0699999999997</v>
      </c>
      <c r="V566" s="97">
        <v>2283.5300000000002</v>
      </c>
      <c r="W566" s="97">
        <v>2228.7600000000002</v>
      </c>
      <c r="X566" s="97">
        <v>1836.3000000000002</v>
      </c>
      <c r="Y566" s="97">
        <v>1606.6100000000001</v>
      </c>
    </row>
    <row r="567" spans="1:25" s="68" customFormat="1" ht="15.75" hidden="1" outlineLevel="1" x14ac:dyDescent="0.25">
      <c r="A567" s="110">
        <v>18</v>
      </c>
      <c r="B567" s="97">
        <v>1474.93</v>
      </c>
      <c r="C567" s="97">
        <v>1363.02</v>
      </c>
      <c r="D567" s="97">
        <v>1282.6500000000001</v>
      </c>
      <c r="E567" s="97">
        <v>1260.6500000000001</v>
      </c>
      <c r="F567" s="97">
        <v>1362.18</v>
      </c>
      <c r="G567" s="97">
        <v>1486.0000000000002</v>
      </c>
      <c r="H567" s="97">
        <v>1646.2</v>
      </c>
      <c r="I567" s="97">
        <v>2110.7800000000002</v>
      </c>
      <c r="J567" s="97">
        <v>2262.81</v>
      </c>
      <c r="K567" s="97">
        <v>2398.0299999999997</v>
      </c>
      <c r="L567" s="97">
        <v>2395.96</v>
      </c>
      <c r="M567" s="97">
        <v>2383.7399999999998</v>
      </c>
      <c r="N567" s="97">
        <v>2298.7600000000002</v>
      </c>
      <c r="O567" s="97">
        <v>2338.41</v>
      </c>
      <c r="P567" s="97">
        <v>2269.96</v>
      </c>
      <c r="Q567" s="97">
        <v>2290.3000000000002</v>
      </c>
      <c r="R567" s="97">
        <v>2313.35</v>
      </c>
      <c r="S567" s="97">
        <v>2392.13</v>
      </c>
      <c r="T567" s="97">
        <v>2412.71</v>
      </c>
      <c r="U567" s="97">
        <v>2424.37</v>
      </c>
      <c r="V567" s="97">
        <v>2318.85</v>
      </c>
      <c r="W567" s="97">
        <v>2219.88</v>
      </c>
      <c r="X567" s="97">
        <v>1956.0800000000002</v>
      </c>
      <c r="Y567" s="97">
        <v>1590.5900000000001</v>
      </c>
    </row>
    <row r="568" spans="1:25" s="68" customFormat="1" ht="15.75" hidden="1" outlineLevel="1" x14ac:dyDescent="0.25">
      <c r="A568" s="110">
        <v>19</v>
      </c>
      <c r="B568" s="97">
        <v>1436.3700000000001</v>
      </c>
      <c r="C568" s="97">
        <v>1323.92</v>
      </c>
      <c r="D568" s="97">
        <v>1276.43</v>
      </c>
      <c r="E568" s="97">
        <v>1246.8800000000001</v>
      </c>
      <c r="F568" s="97">
        <v>1316.52</v>
      </c>
      <c r="G568" s="97">
        <v>1440.97</v>
      </c>
      <c r="H568" s="97">
        <v>1737.13</v>
      </c>
      <c r="I568" s="97">
        <v>2072.2399999999998</v>
      </c>
      <c r="J568" s="97">
        <v>2288.02</v>
      </c>
      <c r="K568" s="97">
        <v>2321.88</v>
      </c>
      <c r="L568" s="97">
        <v>2315.4499999999998</v>
      </c>
      <c r="M568" s="97">
        <v>2310.16</v>
      </c>
      <c r="N568" s="97">
        <v>2295.38</v>
      </c>
      <c r="O568" s="97">
        <v>2285.4499999999998</v>
      </c>
      <c r="P568" s="97">
        <v>2276.17</v>
      </c>
      <c r="Q568" s="97">
        <v>2276.58</v>
      </c>
      <c r="R568" s="97">
        <v>2296.33</v>
      </c>
      <c r="S568" s="97">
        <v>2319.59</v>
      </c>
      <c r="T568" s="97">
        <v>2307.19</v>
      </c>
      <c r="U568" s="97">
        <v>2335.77</v>
      </c>
      <c r="V568" s="97">
        <v>2273.36</v>
      </c>
      <c r="W568" s="97">
        <v>2301.91</v>
      </c>
      <c r="X568" s="97">
        <v>2126.5</v>
      </c>
      <c r="Y568" s="97">
        <v>1672.74</v>
      </c>
    </row>
    <row r="569" spans="1:25" s="68" customFormat="1" ht="15.75" hidden="1" outlineLevel="1" x14ac:dyDescent="0.25">
      <c r="A569" s="110">
        <v>20</v>
      </c>
      <c r="B569" s="97">
        <v>1601.0100000000002</v>
      </c>
      <c r="C569" s="97">
        <v>1522.0100000000002</v>
      </c>
      <c r="D569" s="97">
        <v>1460.3500000000001</v>
      </c>
      <c r="E569" s="97">
        <v>1427.8600000000001</v>
      </c>
      <c r="F569" s="97">
        <v>1448.41</v>
      </c>
      <c r="G569" s="97">
        <v>1525.24</v>
      </c>
      <c r="H569" s="97">
        <v>1583.48</v>
      </c>
      <c r="I569" s="97">
        <v>1789.8600000000001</v>
      </c>
      <c r="J569" s="97">
        <v>2141.92</v>
      </c>
      <c r="K569" s="97">
        <v>2268.91</v>
      </c>
      <c r="L569" s="97">
        <v>2266.9499999999998</v>
      </c>
      <c r="M569" s="97">
        <v>2219.2399999999998</v>
      </c>
      <c r="N569" s="97">
        <v>2163.59</v>
      </c>
      <c r="O569" s="97">
        <v>2143.94</v>
      </c>
      <c r="P569" s="97">
        <v>2118.7399999999998</v>
      </c>
      <c r="Q569" s="97">
        <v>2092.88</v>
      </c>
      <c r="R569" s="97">
        <v>2156.14</v>
      </c>
      <c r="S569" s="97">
        <v>2289.4299999999998</v>
      </c>
      <c r="T569" s="97">
        <v>2314.1999999999998</v>
      </c>
      <c r="U569" s="97">
        <v>2313.8200000000002</v>
      </c>
      <c r="V569" s="97">
        <v>2169.8200000000002</v>
      </c>
      <c r="W569" s="97">
        <v>2119.2399999999998</v>
      </c>
      <c r="X569" s="97">
        <v>2025.19</v>
      </c>
      <c r="Y569" s="97">
        <v>1555.49</v>
      </c>
    </row>
    <row r="570" spans="1:25" s="68" customFormat="1" ht="15.75" hidden="1" outlineLevel="1" x14ac:dyDescent="0.25">
      <c r="A570" s="110">
        <v>21</v>
      </c>
      <c r="B570" s="97">
        <v>1434.2800000000002</v>
      </c>
      <c r="C570" s="97">
        <v>1257.3500000000001</v>
      </c>
      <c r="D570" s="97">
        <v>1179.1500000000001</v>
      </c>
      <c r="E570" s="97">
        <v>1143.77</v>
      </c>
      <c r="F570" s="97">
        <v>1165.46</v>
      </c>
      <c r="G570" s="97">
        <v>1214.3</v>
      </c>
      <c r="H570" s="97">
        <v>1377.6200000000001</v>
      </c>
      <c r="I570" s="97">
        <v>1479.5600000000002</v>
      </c>
      <c r="J570" s="97">
        <v>1636.69</v>
      </c>
      <c r="K570" s="97">
        <v>2003.0500000000002</v>
      </c>
      <c r="L570" s="97">
        <v>2076.83</v>
      </c>
      <c r="M570" s="97">
        <v>2070.62</v>
      </c>
      <c r="N570" s="97">
        <v>2063.17</v>
      </c>
      <c r="O570" s="97">
        <v>2054.4299999999998</v>
      </c>
      <c r="P570" s="97">
        <v>2070.83</v>
      </c>
      <c r="Q570" s="97">
        <v>2074.2600000000002</v>
      </c>
      <c r="R570" s="97">
        <v>2111.4899999999998</v>
      </c>
      <c r="S570" s="97">
        <v>2221.6999999999998</v>
      </c>
      <c r="T570" s="97">
        <v>2264.4899999999998</v>
      </c>
      <c r="U570" s="97">
        <v>2254.16</v>
      </c>
      <c r="V570" s="97">
        <v>2192.39</v>
      </c>
      <c r="W570" s="97">
        <v>2120.33</v>
      </c>
      <c r="X570" s="97">
        <v>2045.91</v>
      </c>
      <c r="Y570" s="97">
        <v>1518.88</v>
      </c>
    </row>
    <row r="571" spans="1:25" s="68" customFormat="1" ht="15.75" hidden="1" outlineLevel="1" x14ac:dyDescent="0.25">
      <c r="A571" s="110">
        <v>22</v>
      </c>
      <c r="B571" s="97">
        <v>1449.4</v>
      </c>
      <c r="C571" s="97">
        <v>1369.65</v>
      </c>
      <c r="D571" s="97">
        <v>1351.93</v>
      </c>
      <c r="E571" s="97">
        <v>1304.1500000000001</v>
      </c>
      <c r="F571" s="97">
        <v>1402.23</v>
      </c>
      <c r="G571" s="97">
        <v>1490.0500000000002</v>
      </c>
      <c r="H571" s="97">
        <v>1871.74</v>
      </c>
      <c r="I571" s="97">
        <v>2108.34</v>
      </c>
      <c r="J571" s="97">
        <v>2274.14</v>
      </c>
      <c r="K571" s="97">
        <v>2302.66</v>
      </c>
      <c r="L571" s="97">
        <v>2297.8000000000002</v>
      </c>
      <c r="M571" s="97">
        <v>2256.33</v>
      </c>
      <c r="N571" s="97">
        <v>2247.9499999999998</v>
      </c>
      <c r="O571" s="97">
        <v>2248.6</v>
      </c>
      <c r="P571" s="97">
        <v>2243.52</v>
      </c>
      <c r="Q571" s="97">
        <v>2272.3000000000002</v>
      </c>
      <c r="R571" s="97">
        <v>2292.2199999999998</v>
      </c>
      <c r="S571" s="97">
        <v>2318.31</v>
      </c>
      <c r="T571" s="97">
        <v>2330.87</v>
      </c>
      <c r="U571" s="97">
        <v>2342.69</v>
      </c>
      <c r="V571" s="97">
        <v>2292.44</v>
      </c>
      <c r="W571" s="97">
        <v>2266.4299999999998</v>
      </c>
      <c r="X571" s="97">
        <v>2052.25</v>
      </c>
      <c r="Y571" s="97">
        <v>1634.74</v>
      </c>
    </row>
    <row r="572" spans="1:25" s="68" customFormat="1" ht="15.75" hidden="1" outlineLevel="1" x14ac:dyDescent="0.25">
      <c r="A572" s="110">
        <v>23</v>
      </c>
      <c r="B572" s="97">
        <v>1462.39</v>
      </c>
      <c r="C572" s="97">
        <v>1389.5500000000002</v>
      </c>
      <c r="D572" s="97">
        <v>1350.26</v>
      </c>
      <c r="E572" s="97">
        <v>1340.8400000000001</v>
      </c>
      <c r="F572" s="97">
        <v>1395.42</v>
      </c>
      <c r="G572" s="97">
        <v>1502.5800000000002</v>
      </c>
      <c r="H572" s="97">
        <v>1807.2800000000002</v>
      </c>
      <c r="I572" s="97">
        <v>2079.1999999999998</v>
      </c>
      <c r="J572" s="97">
        <v>2257.59</v>
      </c>
      <c r="K572" s="97">
        <v>2301.59</v>
      </c>
      <c r="L572" s="97">
        <v>2300.5300000000002</v>
      </c>
      <c r="M572" s="97">
        <v>2283.42</v>
      </c>
      <c r="N572" s="97">
        <v>2279.94</v>
      </c>
      <c r="O572" s="97">
        <v>2280.14</v>
      </c>
      <c r="P572" s="97">
        <v>2279.81</v>
      </c>
      <c r="Q572" s="97">
        <v>2258.0300000000002</v>
      </c>
      <c r="R572" s="97">
        <v>2221.1999999999998</v>
      </c>
      <c r="S572" s="97">
        <v>2305.12</v>
      </c>
      <c r="T572" s="97">
        <v>2304.13</v>
      </c>
      <c r="U572" s="97">
        <v>2309.89</v>
      </c>
      <c r="V572" s="97">
        <v>2221.64</v>
      </c>
      <c r="W572" s="97">
        <v>2125.69</v>
      </c>
      <c r="X572" s="97">
        <v>1710.7900000000002</v>
      </c>
      <c r="Y572" s="97">
        <v>1540.3000000000002</v>
      </c>
    </row>
    <row r="573" spans="1:25" s="68" customFormat="1" ht="15.75" hidden="1" outlineLevel="1" x14ac:dyDescent="0.25">
      <c r="A573" s="110">
        <v>24</v>
      </c>
      <c r="B573" s="97">
        <v>1334.0600000000002</v>
      </c>
      <c r="C573" s="97">
        <v>1209.17</v>
      </c>
      <c r="D573" s="97">
        <v>1188.52</v>
      </c>
      <c r="E573" s="97">
        <v>1163.8</v>
      </c>
      <c r="F573" s="97">
        <v>1241.1200000000001</v>
      </c>
      <c r="G573" s="97">
        <v>1399.24</v>
      </c>
      <c r="H573" s="97">
        <v>1645.2700000000002</v>
      </c>
      <c r="I573" s="97">
        <v>1981.5600000000002</v>
      </c>
      <c r="J573" s="97">
        <v>2106.66</v>
      </c>
      <c r="K573" s="97">
        <v>2151.65</v>
      </c>
      <c r="L573" s="97">
        <v>2144.62</v>
      </c>
      <c r="M573" s="97">
        <v>2140.1</v>
      </c>
      <c r="N573" s="97">
        <v>2112.0300000000002</v>
      </c>
      <c r="O573" s="97">
        <v>2113.91</v>
      </c>
      <c r="P573" s="97">
        <v>2108.06</v>
      </c>
      <c r="Q573" s="97">
        <v>2105.08</v>
      </c>
      <c r="R573" s="97">
        <v>2123.1999999999998</v>
      </c>
      <c r="S573" s="97">
        <v>2165.08</v>
      </c>
      <c r="T573" s="97">
        <v>2203.92</v>
      </c>
      <c r="U573" s="97">
        <v>2208.4699999999998</v>
      </c>
      <c r="V573" s="97">
        <v>2159.34</v>
      </c>
      <c r="W573" s="97">
        <v>2122.89</v>
      </c>
      <c r="X573" s="97">
        <v>1719.17</v>
      </c>
      <c r="Y573" s="97">
        <v>1525.16</v>
      </c>
    </row>
    <row r="574" spans="1:25" s="68" customFormat="1" ht="15.75" hidden="1" outlineLevel="1" x14ac:dyDescent="0.25">
      <c r="A574" s="110">
        <v>25</v>
      </c>
      <c r="B574" s="97">
        <v>1423.65</v>
      </c>
      <c r="C574" s="97">
        <v>1355.5</v>
      </c>
      <c r="D574" s="97">
        <v>1293.48</v>
      </c>
      <c r="E574" s="97">
        <v>1275.6600000000001</v>
      </c>
      <c r="F574" s="97">
        <v>1369.64</v>
      </c>
      <c r="G574" s="97">
        <v>1474.6200000000001</v>
      </c>
      <c r="H574" s="97">
        <v>1802.64</v>
      </c>
      <c r="I574" s="97">
        <v>2097.4</v>
      </c>
      <c r="J574" s="97">
        <v>2253.4</v>
      </c>
      <c r="K574" s="97">
        <v>2282.29</v>
      </c>
      <c r="L574" s="97">
        <v>2219.13</v>
      </c>
      <c r="M574" s="97">
        <v>2214.4</v>
      </c>
      <c r="N574" s="97">
        <v>2192.9899999999998</v>
      </c>
      <c r="O574" s="97">
        <v>2219.92</v>
      </c>
      <c r="P574" s="97">
        <v>2206.38</v>
      </c>
      <c r="Q574" s="97">
        <v>2207.34</v>
      </c>
      <c r="R574" s="97">
        <v>2219.56</v>
      </c>
      <c r="S574" s="97">
        <v>2303.84</v>
      </c>
      <c r="T574" s="97">
        <v>2320.23</v>
      </c>
      <c r="U574" s="97">
        <v>2324.67</v>
      </c>
      <c r="V574" s="97">
        <v>2202.35</v>
      </c>
      <c r="W574" s="97">
        <v>2147.69</v>
      </c>
      <c r="X574" s="97">
        <v>1706.3500000000001</v>
      </c>
      <c r="Y574" s="97">
        <v>1501.2800000000002</v>
      </c>
    </row>
    <row r="575" spans="1:25" s="68" customFormat="1" ht="15.75" hidden="1" outlineLevel="1" x14ac:dyDescent="0.25">
      <c r="A575" s="110">
        <v>26</v>
      </c>
      <c r="B575" s="97">
        <v>1440.5600000000002</v>
      </c>
      <c r="C575" s="97">
        <v>1369.3400000000001</v>
      </c>
      <c r="D575" s="97">
        <v>1302.8700000000001</v>
      </c>
      <c r="E575" s="97">
        <v>1268.48</v>
      </c>
      <c r="F575" s="97">
        <v>1386.7600000000002</v>
      </c>
      <c r="G575" s="97">
        <v>1482.5700000000002</v>
      </c>
      <c r="H575" s="97">
        <v>1854.3400000000001</v>
      </c>
      <c r="I575" s="97">
        <v>2132.16</v>
      </c>
      <c r="J575" s="97">
        <v>2305.11</v>
      </c>
      <c r="K575" s="97">
        <v>2322.27</v>
      </c>
      <c r="L575" s="97">
        <v>2280.79</v>
      </c>
      <c r="M575" s="97">
        <v>2281.9699999999998</v>
      </c>
      <c r="N575" s="97">
        <v>2282.39</v>
      </c>
      <c r="O575" s="97">
        <v>2281.7399999999998</v>
      </c>
      <c r="P575" s="97">
        <v>2281.73</v>
      </c>
      <c r="Q575" s="97">
        <v>2234.4499999999998</v>
      </c>
      <c r="R575" s="97">
        <v>2286.9899999999998</v>
      </c>
      <c r="S575" s="97">
        <v>2329.08</v>
      </c>
      <c r="T575" s="97">
        <v>2334.86</v>
      </c>
      <c r="U575" s="97">
        <v>2351.14</v>
      </c>
      <c r="V575" s="97">
        <v>2324.6999999999998</v>
      </c>
      <c r="W575" s="97">
        <v>2204.33</v>
      </c>
      <c r="X575" s="97">
        <v>2066.42</v>
      </c>
      <c r="Y575" s="97">
        <v>1680.21</v>
      </c>
    </row>
    <row r="576" spans="1:25" s="68" customFormat="1" ht="15.75" hidden="1" outlineLevel="1" x14ac:dyDescent="0.25">
      <c r="A576" s="110">
        <v>27</v>
      </c>
      <c r="B576" s="97">
        <v>1679.3500000000001</v>
      </c>
      <c r="C576" s="97">
        <v>1605.1100000000001</v>
      </c>
      <c r="D576" s="97">
        <v>1548.8700000000001</v>
      </c>
      <c r="E576" s="97">
        <v>1514.97</v>
      </c>
      <c r="F576" s="97">
        <v>1549.23</v>
      </c>
      <c r="G576" s="97">
        <v>1600.24</v>
      </c>
      <c r="H576" s="97">
        <v>1670.16</v>
      </c>
      <c r="I576" s="97">
        <v>1844.42</v>
      </c>
      <c r="J576" s="97">
        <v>2111.36</v>
      </c>
      <c r="K576" s="97">
        <v>2167.4899999999998</v>
      </c>
      <c r="L576" s="97">
        <v>2213.1799999999998</v>
      </c>
      <c r="M576" s="97">
        <v>2199.3000000000002</v>
      </c>
      <c r="N576" s="97">
        <v>2203.34</v>
      </c>
      <c r="O576" s="97">
        <v>2210.87</v>
      </c>
      <c r="P576" s="97">
        <v>2214.52</v>
      </c>
      <c r="Q576" s="97">
        <v>2223.1999999999998</v>
      </c>
      <c r="R576" s="97">
        <v>2290.12</v>
      </c>
      <c r="S576" s="97">
        <v>2333.4299999999998</v>
      </c>
      <c r="T576" s="97">
        <v>2332.92</v>
      </c>
      <c r="U576" s="97">
        <v>2297.9499999999998</v>
      </c>
      <c r="V576" s="97">
        <v>2279.38</v>
      </c>
      <c r="W576" s="97">
        <v>2233.7199999999998</v>
      </c>
      <c r="X576" s="97">
        <v>2084.7199999999998</v>
      </c>
      <c r="Y576" s="97">
        <v>1673.7600000000002</v>
      </c>
    </row>
    <row r="577" spans="1:25" s="68" customFormat="1" ht="15.75" hidden="1" outlineLevel="1" x14ac:dyDescent="0.25">
      <c r="A577" s="110">
        <v>28</v>
      </c>
      <c r="B577" s="97">
        <v>1582.7800000000002</v>
      </c>
      <c r="C577" s="97">
        <v>1436.7</v>
      </c>
      <c r="D577" s="97">
        <v>1425.47</v>
      </c>
      <c r="E577" s="97">
        <v>1368.7800000000002</v>
      </c>
      <c r="F577" s="97">
        <v>1424.2500000000002</v>
      </c>
      <c r="G577" s="97">
        <v>1466.99</v>
      </c>
      <c r="H577" s="97">
        <v>1565.2</v>
      </c>
      <c r="I577" s="97">
        <v>1588.6200000000001</v>
      </c>
      <c r="J577" s="97">
        <v>1744.8300000000002</v>
      </c>
      <c r="K577" s="97">
        <v>2113.15</v>
      </c>
      <c r="L577" s="97">
        <v>2130.9299999999998</v>
      </c>
      <c r="M577" s="97">
        <v>2138.7199999999998</v>
      </c>
      <c r="N577" s="97">
        <v>2117.59</v>
      </c>
      <c r="O577" s="97">
        <v>2116.13</v>
      </c>
      <c r="P577" s="97">
        <v>2104.54</v>
      </c>
      <c r="Q577" s="97">
        <v>2121.91</v>
      </c>
      <c r="R577" s="97">
        <v>2179.59</v>
      </c>
      <c r="S577" s="97">
        <v>2246.34</v>
      </c>
      <c r="T577" s="97">
        <v>2292.9699999999998</v>
      </c>
      <c r="U577" s="97">
        <v>2262.27</v>
      </c>
      <c r="V577" s="97">
        <v>2194.81</v>
      </c>
      <c r="W577" s="97">
        <v>2138.7800000000002</v>
      </c>
      <c r="X577" s="97">
        <v>1936.5700000000002</v>
      </c>
      <c r="Y577" s="97">
        <v>1598.2</v>
      </c>
    </row>
    <row r="578" spans="1:25" s="68" customFormat="1" ht="15.75" hidden="1" outlineLevel="1" x14ac:dyDescent="0.25">
      <c r="A578" s="110">
        <v>29</v>
      </c>
      <c r="B578" s="97">
        <v>1444.13</v>
      </c>
      <c r="C578" s="97">
        <v>1322.01</v>
      </c>
      <c r="D578" s="97">
        <v>1246.79</v>
      </c>
      <c r="E578" s="97">
        <v>1224.24</v>
      </c>
      <c r="F578" s="97">
        <v>1360.27</v>
      </c>
      <c r="G578" s="97">
        <v>1478.98</v>
      </c>
      <c r="H578" s="97">
        <v>1804.93</v>
      </c>
      <c r="I578" s="97">
        <v>2121.5100000000002</v>
      </c>
      <c r="J578" s="97">
        <v>2268.0100000000002</v>
      </c>
      <c r="K578" s="97">
        <v>2316.98</v>
      </c>
      <c r="L578" s="97">
        <v>2337.79</v>
      </c>
      <c r="M578" s="97">
        <v>2333.5300000000002</v>
      </c>
      <c r="N578" s="97">
        <v>2302.37</v>
      </c>
      <c r="O578" s="97">
        <v>2291.1</v>
      </c>
      <c r="P578" s="97">
        <v>2292.21</v>
      </c>
      <c r="Q578" s="97">
        <v>2291.13</v>
      </c>
      <c r="R578" s="97">
        <v>2296.48</v>
      </c>
      <c r="S578" s="97">
        <v>2329.15</v>
      </c>
      <c r="T578" s="97">
        <v>2343.46</v>
      </c>
      <c r="U578" s="97">
        <v>2315.02</v>
      </c>
      <c r="V578" s="97">
        <v>2169.8000000000002</v>
      </c>
      <c r="W578" s="97">
        <v>2124.9</v>
      </c>
      <c r="X578" s="97">
        <v>1928.8600000000001</v>
      </c>
      <c r="Y578" s="97">
        <v>1546.7900000000002</v>
      </c>
    </row>
    <row r="579" spans="1:25" s="68" customFormat="1" ht="15.75" collapsed="1" x14ac:dyDescent="0.25">
      <c r="A579" s="110">
        <v>30</v>
      </c>
      <c r="B579" s="97">
        <v>1391.44</v>
      </c>
      <c r="C579" s="97">
        <v>1267.99</v>
      </c>
      <c r="D579" s="97">
        <v>1174.54</v>
      </c>
      <c r="E579" s="97">
        <v>1137.69</v>
      </c>
      <c r="F579" s="97">
        <v>1271.19</v>
      </c>
      <c r="G579" s="97">
        <v>1393.69</v>
      </c>
      <c r="H579" s="97">
        <v>1704.5500000000002</v>
      </c>
      <c r="I579" s="97">
        <v>1994.9</v>
      </c>
      <c r="J579" s="97">
        <v>2149.9</v>
      </c>
      <c r="K579" s="97">
        <v>2237.65</v>
      </c>
      <c r="L579" s="97">
        <v>2244.96</v>
      </c>
      <c r="M579" s="97">
        <v>2250.9499999999998</v>
      </c>
      <c r="N579" s="97">
        <v>2260.62</v>
      </c>
      <c r="O579" s="97">
        <v>2292.65</v>
      </c>
      <c r="P579" s="97">
        <v>2316.04</v>
      </c>
      <c r="Q579" s="97">
        <v>2319.3200000000002</v>
      </c>
      <c r="R579" s="97">
        <v>2335.56</v>
      </c>
      <c r="S579" s="97">
        <v>2357.85</v>
      </c>
      <c r="T579" s="97">
        <v>2357.38</v>
      </c>
      <c r="U579" s="97">
        <v>2334.25</v>
      </c>
      <c r="V579" s="97">
        <v>2263.1799999999998</v>
      </c>
      <c r="W579" s="97">
        <v>2147.23</v>
      </c>
      <c r="X579" s="97">
        <v>1694.1200000000001</v>
      </c>
      <c r="Y579" s="97">
        <v>1509.63</v>
      </c>
    </row>
    <row r="580" spans="1:25" s="68" customFormat="1" ht="15.75" x14ac:dyDescent="0.25">
      <c r="A580" s="46"/>
    </row>
    <row r="581" spans="1:25" s="68" customFormat="1" ht="15.75" x14ac:dyDescent="0.25">
      <c r="A581" s="138" t="s">
        <v>32</v>
      </c>
      <c r="B581" s="138" t="s">
        <v>121</v>
      </c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  <c r="O581" s="138"/>
      <c r="P581" s="138"/>
      <c r="Q581" s="138"/>
      <c r="R581" s="138"/>
      <c r="S581" s="138"/>
      <c r="T581" s="138"/>
      <c r="U581" s="138"/>
      <c r="V581" s="138"/>
      <c r="W581" s="138"/>
      <c r="X581" s="138"/>
      <c r="Y581" s="138"/>
    </row>
    <row r="582" spans="1:25" s="75" customFormat="1" ht="12.75" x14ac:dyDescent="0.2">
      <c r="A582" s="138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1656.71</v>
      </c>
      <c r="C583" s="97">
        <v>1545.54</v>
      </c>
      <c r="D583" s="97">
        <v>1487.4</v>
      </c>
      <c r="E583" s="97">
        <v>1477.37</v>
      </c>
      <c r="F583" s="97">
        <v>1521.35</v>
      </c>
      <c r="G583" s="97">
        <v>1765.3600000000001</v>
      </c>
      <c r="H583" s="97">
        <v>2021.9699999999998</v>
      </c>
      <c r="I583" s="97">
        <v>2082.77</v>
      </c>
      <c r="J583" s="97">
        <v>2248.7199999999998</v>
      </c>
      <c r="K583" s="97">
        <v>2301.4499999999998</v>
      </c>
      <c r="L583" s="97">
        <v>2301.7199999999998</v>
      </c>
      <c r="M583" s="97">
        <v>2230.0099999999998</v>
      </c>
      <c r="N583" s="97">
        <v>2189.54</v>
      </c>
      <c r="O583" s="97">
        <v>2200.8000000000002</v>
      </c>
      <c r="P583" s="97">
        <v>2248.08</v>
      </c>
      <c r="Q583" s="97">
        <v>2248.8200000000002</v>
      </c>
      <c r="R583" s="97">
        <v>2255</v>
      </c>
      <c r="S583" s="97">
        <v>2341.4299999999998</v>
      </c>
      <c r="T583" s="97">
        <v>2389.5099999999998</v>
      </c>
      <c r="U583" s="97">
        <v>2381.87</v>
      </c>
      <c r="V583" s="97">
        <v>2345.7799999999997</v>
      </c>
      <c r="W583" s="97">
        <v>2359.86</v>
      </c>
      <c r="X583" s="97">
        <v>2287.9</v>
      </c>
      <c r="Y583" s="97">
        <v>1863.94</v>
      </c>
    </row>
    <row r="584" spans="1:25" s="68" customFormat="1" ht="15.75" hidden="1" outlineLevel="1" x14ac:dyDescent="0.25">
      <c r="A584" s="110">
        <v>2</v>
      </c>
      <c r="B584" s="97">
        <v>1636.5</v>
      </c>
      <c r="C584" s="97">
        <v>1548.6</v>
      </c>
      <c r="D584" s="97">
        <v>1540.48</v>
      </c>
      <c r="E584" s="97">
        <v>1530.6</v>
      </c>
      <c r="F584" s="97">
        <v>1661.02</v>
      </c>
      <c r="G584" s="97">
        <v>1737.3600000000001</v>
      </c>
      <c r="H584" s="97">
        <v>2001.1100000000001</v>
      </c>
      <c r="I584" s="97">
        <v>2046.6100000000001</v>
      </c>
      <c r="J584" s="97">
        <v>2310.85</v>
      </c>
      <c r="K584" s="97">
        <v>2365.79</v>
      </c>
      <c r="L584" s="97">
        <v>2363.7799999999997</v>
      </c>
      <c r="M584" s="97">
        <v>2336.85</v>
      </c>
      <c r="N584" s="97">
        <v>2301.36</v>
      </c>
      <c r="O584" s="97">
        <v>2300.14</v>
      </c>
      <c r="P584" s="97">
        <v>2300.06</v>
      </c>
      <c r="Q584" s="97">
        <v>2263.5299999999997</v>
      </c>
      <c r="R584" s="97">
        <v>2268.2599999999998</v>
      </c>
      <c r="S584" s="97">
        <v>2319.52</v>
      </c>
      <c r="T584" s="97">
        <v>2341.83</v>
      </c>
      <c r="U584" s="97">
        <v>2332.66</v>
      </c>
      <c r="V584" s="97">
        <v>2287.69</v>
      </c>
      <c r="W584" s="97">
        <v>2373.23</v>
      </c>
      <c r="X584" s="97">
        <v>2351.9899999999998</v>
      </c>
      <c r="Y584" s="97">
        <v>1889.12</v>
      </c>
    </row>
    <row r="585" spans="1:25" s="68" customFormat="1" ht="15.75" hidden="1" outlineLevel="1" x14ac:dyDescent="0.25">
      <c r="A585" s="110">
        <v>3</v>
      </c>
      <c r="B585" s="97">
        <v>1710.58</v>
      </c>
      <c r="C585" s="97">
        <v>1568.71</v>
      </c>
      <c r="D585" s="97">
        <v>1611.1399999999999</v>
      </c>
      <c r="E585" s="97">
        <v>1592.82</v>
      </c>
      <c r="F585" s="97">
        <v>1640.6599999999999</v>
      </c>
      <c r="G585" s="97">
        <v>1734.8000000000002</v>
      </c>
      <c r="H585" s="97">
        <v>2029.63</v>
      </c>
      <c r="I585" s="97">
        <v>2063.39</v>
      </c>
      <c r="J585" s="97">
        <v>2288.84</v>
      </c>
      <c r="K585" s="97">
        <v>2333.4899999999998</v>
      </c>
      <c r="L585" s="97">
        <v>2333.71</v>
      </c>
      <c r="M585" s="97">
        <v>2328.1999999999998</v>
      </c>
      <c r="N585" s="97">
        <v>2305.52</v>
      </c>
      <c r="O585" s="97">
        <v>2312.41</v>
      </c>
      <c r="P585" s="97">
        <v>2302.69</v>
      </c>
      <c r="Q585" s="97">
        <v>2288.08</v>
      </c>
      <c r="R585" s="97">
        <v>2303.0500000000002</v>
      </c>
      <c r="S585" s="97">
        <v>2361.0500000000002</v>
      </c>
      <c r="T585" s="97">
        <v>2387.09</v>
      </c>
      <c r="U585" s="97">
        <v>2354.46</v>
      </c>
      <c r="V585" s="97">
        <v>2345.4899999999998</v>
      </c>
      <c r="W585" s="97">
        <v>2352.9899999999998</v>
      </c>
      <c r="X585" s="97">
        <v>2324.5299999999997</v>
      </c>
      <c r="Y585" s="97">
        <v>1889.8400000000001</v>
      </c>
    </row>
    <row r="586" spans="1:25" s="68" customFormat="1" ht="15.75" hidden="1" outlineLevel="1" x14ac:dyDescent="0.25">
      <c r="A586" s="110">
        <v>4</v>
      </c>
      <c r="B586" s="97">
        <v>1799.7599999999998</v>
      </c>
      <c r="C586" s="97">
        <v>1636.15</v>
      </c>
      <c r="D586" s="97">
        <v>1603.48</v>
      </c>
      <c r="E586" s="97">
        <v>1559.23</v>
      </c>
      <c r="F586" s="97">
        <v>1578.4299999999998</v>
      </c>
      <c r="G586" s="97">
        <v>1658.83</v>
      </c>
      <c r="H586" s="97">
        <v>1856.25</v>
      </c>
      <c r="I586" s="97">
        <v>1902.0700000000002</v>
      </c>
      <c r="J586" s="97">
        <v>2295.9299999999998</v>
      </c>
      <c r="K586" s="97">
        <v>2332.9899999999998</v>
      </c>
      <c r="L586" s="97">
        <v>2342.63</v>
      </c>
      <c r="M586" s="97">
        <v>2341.48</v>
      </c>
      <c r="N586" s="97">
        <v>2330.38</v>
      </c>
      <c r="O586" s="97">
        <v>2333.42</v>
      </c>
      <c r="P586" s="97">
        <v>2327.9499999999998</v>
      </c>
      <c r="Q586" s="97">
        <v>2329.2399999999998</v>
      </c>
      <c r="R586" s="97">
        <v>2342.29</v>
      </c>
      <c r="S586" s="97">
        <v>2578.3000000000002</v>
      </c>
      <c r="T586" s="97">
        <v>2586.14</v>
      </c>
      <c r="U586" s="97">
        <v>2570.2199999999998</v>
      </c>
      <c r="V586" s="97">
        <v>2383.08</v>
      </c>
      <c r="W586" s="97">
        <v>2356.34</v>
      </c>
      <c r="X586" s="97">
        <v>2333.6</v>
      </c>
      <c r="Y586" s="97">
        <v>1882.8600000000001</v>
      </c>
    </row>
    <row r="587" spans="1:25" s="68" customFormat="1" ht="15.75" hidden="1" outlineLevel="1" x14ac:dyDescent="0.25">
      <c r="A587" s="110">
        <v>5</v>
      </c>
      <c r="B587" s="97">
        <v>1762.83</v>
      </c>
      <c r="C587" s="97">
        <v>1667.52</v>
      </c>
      <c r="D587" s="97">
        <v>1550.7199999999998</v>
      </c>
      <c r="E587" s="97">
        <v>1531.63</v>
      </c>
      <c r="F587" s="97">
        <v>1553.2199999999998</v>
      </c>
      <c r="G587" s="97">
        <v>1601.52</v>
      </c>
      <c r="H587" s="97">
        <v>1720.2399999999998</v>
      </c>
      <c r="I587" s="97">
        <v>1862.6</v>
      </c>
      <c r="J587" s="97">
        <v>2213.2399999999998</v>
      </c>
      <c r="K587" s="97">
        <v>2291.87</v>
      </c>
      <c r="L587" s="97">
        <v>2298.7799999999997</v>
      </c>
      <c r="M587" s="97">
        <v>2298.52</v>
      </c>
      <c r="N587" s="97">
        <v>2297.64</v>
      </c>
      <c r="O587" s="97">
        <v>2299.15</v>
      </c>
      <c r="P587" s="97">
        <v>2277.4499999999998</v>
      </c>
      <c r="Q587" s="97">
        <v>2277.4</v>
      </c>
      <c r="R587" s="97">
        <v>2313.7599999999998</v>
      </c>
      <c r="S587" s="97">
        <v>2383.11</v>
      </c>
      <c r="T587" s="97">
        <v>2408.02</v>
      </c>
      <c r="U587" s="97">
        <v>2366.02</v>
      </c>
      <c r="V587" s="97">
        <v>2324.04</v>
      </c>
      <c r="W587" s="97">
        <v>2277.14</v>
      </c>
      <c r="X587" s="97">
        <v>2124.14</v>
      </c>
      <c r="Y587" s="97">
        <v>1793.96</v>
      </c>
    </row>
    <row r="588" spans="1:25" s="68" customFormat="1" ht="15.75" hidden="1" outlineLevel="1" x14ac:dyDescent="0.25">
      <c r="A588" s="110">
        <v>6</v>
      </c>
      <c r="B588" s="97">
        <v>1648.3000000000002</v>
      </c>
      <c r="C588" s="97">
        <v>1518.1100000000001</v>
      </c>
      <c r="D588" s="97">
        <v>1487.1399999999999</v>
      </c>
      <c r="E588" s="97">
        <v>1485.9499999999998</v>
      </c>
      <c r="F588" s="97">
        <v>1491.24</v>
      </c>
      <c r="G588" s="97">
        <v>1566.19</v>
      </c>
      <c r="H588" s="97">
        <v>1676.6100000000001</v>
      </c>
      <c r="I588" s="97">
        <v>1762.21</v>
      </c>
      <c r="J588" s="97">
        <v>1909.19</v>
      </c>
      <c r="K588" s="97">
        <v>2157.2199999999998</v>
      </c>
      <c r="L588" s="97">
        <v>2157.42</v>
      </c>
      <c r="M588" s="97">
        <v>2152.25</v>
      </c>
      <c r="N588" s="97">
        <v>2094.02</v>
      </c>
      <c r="O588" s="97">
        <v>2129.29</v>
      </c>
      <c r="P588" s="97">
        <v>2115.9699999999998</v>
      </c>
      <c r="Q588" s="97">
        <v>2126.06</v>
      </c>
      <c r="R588" s="97">
        <v>2130.58</v>
      </c>
      <c r="S588" s="97">
        <v>2266.9699999999998</v>
      </c>
      <c r="T588" s="97">
        <v>2300.1</v>
      </c>
      <c r="U588" s="97">
        <v>2263.13</v>
      </c>
      <c r="V588" s="97">
        <v>2182.4699999999998</v>
      </c>
      <c r="W588" s="97">
        <v>2162.09</v>
      </c>
      <c r="X588" s="97">
        <v>2010.1399999999999</v>
      </c>
      <c r="Y588" s="97">
        <v>1672.56</v>
      </c>
    </row>
    <row r="589" spans="1:25" s="68" customFormat="1" ht="15.75" hidden="1" outlineLevel="1" x14ac:dyDescent="0.25">
      <c r="A589" s="110">
        <v>7</v>
      </c>
      <c r="B589" s="97">
        <v>1671.85</v>
      </c>
      <c r="C589" s="97">
        <v>1564.81</v>
      </c>
      <c r="D589" s="97">
        <v>1496.02</v>
      </c>
      <c r="E589" s="97">
        <v>1497.1999999999998</v>
      </c>
      <c r="F589" s="97">
        <v>1547.9299999999998</v>
      </c>
      <c r="G589" s="97">
        <v>1615.02</v>
      </c>
      <c r="H589" s="97">
        <v>1675.5500000000002</v>
      </c>
      <c r="I589" s="97">
        <v>1677.06</v>
      </c>
      <c r="J589" s="97">
        <v>1872.46</v>
      </c>
      <c r="K589" s="97">
        <v>2085.85</v>
      </c>
      <c r="L589" s="97">
        <v>2136.23</v>
      </c>
      <c r="M589" s="97">
        <v>2109.15</v>
      </c>
      <c r="N589" s="97">
        <v>2097.13</v>
      </c>
      <c r="O589" s="97">
        <v>2123.35</v>
      </c>
      <c r="P589" s="97">
        <v>2085.3200000000002</v>
      </c>
      <c r="Q589" s="97">
        <v>2104.7199999999998</v>
      </c>
      <c r="R589" s="97">
        <v>2130.3000000000002</v>
      </c>
      <c r="S589" s="97">
        <v>2298.2799999999997</v>
      </c>
      <c r="T589" s="97">
        <v>2355.6799999999998</v>
      </c>
      <c r="U589" s="97">
        <v>2303.0299999999997</v>
      </c>
      <c r="V589" s="97">
        <v>2251.0700000000002</v>
      </c>
      <c r="W589" s="97">
        <v>2234.83</v>
      </c>
      <c r="X589" s="97">
        <v>2081.41</v>
      </c>
      <c r="Y589" s="97">
        <v>1718.0500000000002</v>
      </c>
    </row>
    <row r="590" spans="1:25" s="68" customFormat="1" ht="15.75" hidden="1" outlineLevel="1" x14ac:dyDescent="0.25">
      <c r="A590" s="110">
        <v>8</v>
      </c>
      <c r="B590" s="97">
        <v>1681.02</v>
      </c>
      <c r="C590" s="97">
        <v>1599.13</v>
      </c>
      <c r="D590" s="97">
        <v>1560.01</v>
      </c>
      <c r="E590" s="97">
        <v>1530.6999999999998</v>
      </c>
      <c r="F590" s="97">
        <v>1601.75</v>
      </c>
      <c r="G590" s="97">
        <v>1728.7399999999998</v>
      </c>
      <c r="H590" s="97">
        <v>2022.19</v>
      </c>
      <c r="I590" s="97">
        <v>2266.0500000000002</v>
      </c>
      <c r="J590" s="97">
        <v>2419.85</v>
      </c>
      <c r="K590" s="97">
        <v>2460</v>
      </c>
      <c r="L590" s="97">
        <v>2469.94</v>
      </c>
      <c r="M590" s="97">
        <v>2457.73</v>
      </c>
      <c r="N590" s="97">
        <v>2406.56</v>
      </c>
      <c r="O590" s="97">
        <v>2417.9299999999998</v>
      </c>
      <c r="P590" s="97">
        <v>2417.89</v>
      </c>
      <c r="Q590" s="97">
        <v>2422.25</v>
      </c>
      <c r="R590" s="97">
        <v>2418.5099999999998</v>
      </c>
      <c r="S590" s="97">
        <v>2537.88</v>
      </c>
      <c r="T590" s="97">
        <v>2551.1999999999998</v>
      </c>
      <c r="U590" s="97">
        <v>2509.1</v>
      </c>
      <c r="V590" s="97">
        <v>2429.09</v>
      </c>
      <c r="W590" s="97">
        <v>2496.3000000000002</v>
      </c>
      <c r="X590" s="97">
        <v>2161.3200000000002</v>
      </c>
      <c r="Y590" s="97">
        <v>1786.02</v>
      </c>
    </row>
    <row r="591" spans="1:25" s="68" customFormat="1" ht="15.75" hidden="1" outlineLevel="1" x14ac:dyDescent="0.25">
      <c r="A591" s="110">
        <v>9</v>
      </c>
      <c r="B591" s="97">
        <v>1704.0900000000001</v>
      </c>
      <c r="C591" s="97">
        <v>1596.35</v>
      </c>
      <c r="D591" s="97">
        <v>1542.65</v>
      </c>
      <c r="E591" s="97">
        <v>1541.59</v>
      </c>
      <c r="F591" s="97">
        <v>1609.3899999999999</v>
      </c>
      <c r="G591" s="97">
        <v>1739</v>
      </c>
      <c r="H591" s="97">
        <v>1909.5900000000001</v>
      </c>
      <c r="I591" s="97">
        <v>2078.29</v>
      </c>
      <c r="J591" s="97">
        <v>2307.81</v>
      </c>
      <c r="K591" s="97">
        <v>2331.8000000000002</v>
      </c>
      <c r="L591" s="97">
        <v>2354.17</v>
      </c>
      <c r="M591" s="97">
        <v>2362.88</v>
      </c>
      <c r="N591" s="97">
        <v>2345.9699999999998</v>
      </c>
      <c r="O591" s="97">
        <v>2383.73</v>
      </c>
      <c r="P591" s="97">
        <v>2355.52</v>
      </c>
      <c r="Q591" s="97">
        <v>2341.3000000000002</v>
      </c>
      <c r="R591" s="97">
        <v>2340.86</v>
      </c>
      <c r="S591" s="97">
        <v>2444.86</v>
      </c>
      <c r="T591" s="97">
        <v>2463.46</v>
      </c>
      <c r="U591" s="97">
        <v>2404.9299999999998</v>
      </c>
      <c r="V591" s="97">
        <v>2369.64</v>
      </c>
      <c r="W591" s="97">
        <v>2296.4299999999998</v>
      </c>
      <c r="X591" s="97">
        <v>1921.8200000000002</v>
      </c>
      <c r="Y591" s="97">
        <v>1766.98</v>
      </c>
    </row>
    <row r="592" spans="1:25" s="68" customFormat="1" ht="15.75" hidden="1" outlineLevel="1" x14ac:dyDescent="0.25">
      <c r="A592" s="110">
        <v>10</v>
      </c>
      <c r="B592" s="97">
        <v>1617.29</v>
      </c>
      <c r="C592" s="97">
        <v>1498.02</v>
      </c>
      <c r="D592" s="97">
        <v>1457.5</v>
      </c>
      <c r="E592" s="97">
        <v>1477.73</v>
      </c>
      <c r="F592" s="97">
        <v>1507.27</v>
      </c>
      <c r="G592" s="97">
        <v>1650.1799999999998</v>
      </c>
      <c r="H592" s="97">
        <v>1867.27</v>
      </c>
      <c r="I592" s="97">
        <v>2108.39</v>
      </c>
      <c r="J592" s="97">
        <v>2298.0099999999998</v>
      </c>
      <c r="K592" s="97">
        <v>2353.75</v>
      </c>
      <c r="L592" s="97">
        <v>2347.2399999999998</v>
      </c>
      <c r="M592" s="97">
        <v>2337.12</v>
      </c>
      <c r="N592" s="97">
        <v>2309.7799999999997</v>
      </c>
      <c r="O592" s="97">
        <v>2320.39</v>
      </c>
      <c r="P592" s="97">
        <v>2317.06</v>
      </c>
      <c r="Q592" s="97">
        <v>2319.0299999999997</v>
      </c>
      <c r="R592" s="97">
        <v>2331.61</v>
      </c>
      <c r="S592" s="97">
        <v>2407.7599999999998</v>
      </c>
      <c r="T592" s="97">
        <v>2441.04</v>
      </c>
      <c r="U592" s="97">
        <v>2393.37</v>
      </c>
      <c r="V592" s="97">
        <v>2378.27</v>
      </c>
      <c r="W592" s="97">
        <v>2294.86</v>
      </c>
      <c r="X592" s="97">
        <v>1941.63</v>
      </c>
      <c r="Y592" s="97">
        <v>1741</v>
      </c>
    </row>
    <row r="593" spans="1:25" s="68" customFormat="1" ht="15.75" hidden="1" outlineLevel="1" x14ac:dyDescent="0.25">
      <c r="A593" s="110">
        <v>11</v>
      </c>
      <c r="B593" s="97">
        <v>1668.27</v>
      </c>
      <c r="C593" s="97">
        <v>1556.8</v>
      </c>
      <c r="D593" s="97">
        <v>1521.82</v>
      </c>
      <c r="E593" s="97">
        <v>1509.9</v>
      </c>
      <c r="F593" s="97">
        <v>1546.99</v>
      </c>
      <c r="G593" s="97">
        <v>1697.33</v>
      </c>
      <c r="H593" s="97">
        <v>1911.73</v>
      </c>
      <c r="I593" s="97">
        <v>2152.62</v>
      </c>
      <c r="J593" s="97">
        <v>2360.14</v>
      </c>
      <c r="K593" s="97">
        <v>2390.9299999999998</v>
      </c>
      <c r="L593" s="97">
        <v>2390.9899999999998</v>
      </c>
      <c r="M593" s="97">
        <v>2385.63</v>
      </c>
      <c r="N593" s="97">
        <v>2365.38</v>
      </c>
      <c r="O593" s="97">
        <v>2377.9899999999998</v>
      </c>
      <c r="P593" s="97">
        <v>2372.73</v>
      </c>
      <c r="Q593" s="97">
        <v>2376.81</v>
      </c>
      <c r="R593" s="97">
        <v>2409.17</v>
      </c>
      <c r="S593" s="97">
        <v>2469.4299999999998</v>
      </c>
      <c r="T593" s="97">
        <v>2487.77</v>
      </c>
      <c r="U593" s="97">
        <v>2454.59</v>
      </c>
      <c r="V593" s="97">
        <v>2410.1999999999998</v>
      </c>
      <c r="W593" s="97">
        <v>2351.77</v>
      </c>
      <c r="X593" s="97">
        <v>2038.4899999999998</v>
      </c>
      <c r="Y593" s="97">
        <v>1814.7199999999998</v>
      </c>
    </row>
    <row r="594" spans="1:25" s="68" customFormat="1" ht="15.75" hidden="1" outlineLevel="1" x14ac:dyDescent="0.25">
      <c r="A594" s="110">
        <v>12</v>
      </c>
      <c r="B594" s="97">
        <v>1733.1100000000001</v>
      </c>
      <c r="C594" s="97">
        <v>1607.56</v>
      </c>
      <c r="D594" s="97">
        <v>1560.78</v>
      </c>
      <c r="E594" s="97">
        <v>1539.12</v>
      </c>
      <c r="F594" s="97">
        <v>1600.79</v>
      </c>
      <c r="G594" s="97">
        <v>1743.2599999999998</v>
      </c>
      <c r="H594" s="97">
        <v>1943.88</v>
      </c>
      <c r="I594" s="97">
        <v>2292.29</v>
      </c>
      <c r="J594" s="97">
        <v>2445.1</v>
      </c>
      <c r="K594" s="97">
        <v>2520.3200000000002</v>
      </c>
      <c r="L594" s="97">
        <v>2526.63</v>
      </c>
      <c r="M594" s="97">
        <v>2509.73</v>
      </c>
      <c r="N594" s="97">
        <v>2411.5099999999998</v>
      </c>
      <c r="O594" s="97">
        <v>2438</v>
      </c>
      <c r="P594" s="97">
        <v>2427.08</v>
      </c>
      <c r="Q594" s="97">
        <v>2428.42</v>
      </c>
      <c r="R594" s="97">
        <v>2467.02</v>
      </c>
      <c r="S594" s="97">
        <v>2574.9299999999998</v>
      </c>
      <c r="T594" s="97">
        <v>2595.98</v>
      </c>
      <c r="U594" s="97">
        <v>2585.9299999999998</v>
      </c>
      <c r="V594" s="97">
        <v>2539.13</v>
      </c>
      <c r="W594" s="97">
        <v>2467.46</v>
      </c>
      <c r="X594" s="97">
        <v>2335.89</v>
      </c>
      <c r="Y594" s="97">
        <v>1887.0099999999998</v>
      </c>
    </row>
    <row r="595" spans="1:25" s="68" customFormat="1" ht="15.75" hidden="1" outlineLevel="1" x14ac:dyDescent="0.25">
      <c r="A595" s="110">
        <v>13</v>
      </c>
      <c r="B595" s="97">
        <v>1871.48</v>
      </c>
      <c r="C595" s="97">
        <v>1733.2799999999997</v>
      </c>
      <c r="D595" s="97">
        <v>1677.3899999999999</v>
      </c>
      <c r="E595" s="97">
        <v>1652.88</v>
      </c>
      <c r="F595" s="97">
        <v>1663.12</v>
      </c>
      <c r="G595" s="97">
        <v>1732.1399999999999</v>
      </c>
      <c r="H595" s="97">
        <v>1875.0299999999997</v>
      </c>
      <c r="I595" s="97">
        <v>1945.04</v>
      </c>
      <c r="J595" s="97">
        <v>2317.0099999999998</v>
      </c>
      <c r="K595" s="97">
        <v>2387.5099999999998</v>
      </c>
      <c r="L595" s="97">
        <v>2404.58</v>
      </c>
      <c r="M595" s="97">
        <v>2392.2199999999998</v>
      </c>
      <c r="N595" s="97">
        <v>2366.92</v>
      </c>
      <c r="O595" s="97">
        <v>2351.7599999999998</v>
      </c>
      <c r="P595" s="97">
        <v>2350.88</v>
      </c>
      <c r="Q595" s="97">
        <v>2359.4499999999998</v>
      </c>
      <c r="R595" s="97">
        <v>2392.9</v>
      </c>
      <c r="S595" s="97">
        <v>2587.17</v>
      </c>
      <c r="T595" s="97">
        <v>2601.6999999999998</v>
      </c>
      <c r="U595" s="97">
        <v>2602.9499999999998</v>
      </c>
      <c r="V595" s="97">
        <v>2448.59</v>
      </c>
      <c r="W595" s="97">
        <v>2412.75</v>
      </c>
      <c r="X595" s="97">
        <v>2268.89</v>
      </c>
      <c r="Y595" s="97">
        <v>1912.1100000000001</v>
      </c>
    </row>
    <row r="596" spans="1:25" s="68" customFormat="1" ht="15.75" hidden="1" outlineLevel="1" x14ac:dyDescent="0.25">
      <c r="A596" s="110">
        <v>14</v>
      </c>
      <c r="B596" s="97">
        <v>1834.1100000000001</v>
      </c>
      <c r="C596" s="97">
        <v>1685.17</v>
      </c>
      <c r="D596" s="97">
        <v>1655.1599999999999</v>
      </c>
      <c r="E596" s="97">
        <v>1609.92</v>
      </c>
      <c r="F596" s="97">
        <v>1634.65</v>
      </c>
      <c r="G596" s="97">
        <v>1672.98</v>
      </c>
      <c r="H596" s="97">
        <v>1784.46</v>
      </c>
      <c r="I596" s="97">
        <v>1836.12</v>
      </c>
      <c r="J596" s="97">
        <v>2023.63</v>
      </c>
      <c r="K596" s="97">
        <v>2299.89</v>
      </c>
      <c r="L596" s="97">
        <v>2378.6799999999998</v>
      </c>
      <c r="M596" s="97">
        <v>2353.9299999999998</v>
      </c>
      <c r="N596" s="97">
        <v>2333.54</v>
      </c>
      <c r="O596" s="97">
        <v>2313.5299999999997</v>
      </c>
      <c r="P596" s="97">
        <v>2292.3000000000002</v>
      </c>
      <c r="Q596" s="97">
        <v>2301.7799999999997</v>
      </c>
      <c r="R596" s="97">
        <v>2354.75</v>
      </c>
      <c r="S596" s="97">
        <v>2528.06</v>
      </c>
      <c r="T596" s="97">
        <v>2562.59</v>
      </c>
      <c r="U596" s="97">
        <v>2524.39</v>
      </c>
      <c r="V596" s="97">
        <v>2459.0500000000002</v>
      </c>
      <c r="W596" s="97">
        <v>2416.16</v>
      </c>
      <c r="X596" s="97">
        <v>2040.7799999999997</v>
      </c>
      <c r="Y596" s="97">
        <v>1833.1799999999998</v>
      </c>
    </row>
    <row r="597" spans="1:25" s="68" customFormat="1" ht="15.75" hidden="1" outlineLevel="1" x14ac:dyDescent="0.25">
      <c r="A597" s="110">
        <v>15</v>
      </c>
      <c r="B597" s="97">
        <v>1745.17</v>
      </c>
      <c r="C597" s="97">
        <v>1596.87</v>
      </c>
      <c r="D597" s="97">
        <v>1480.9499999999998</v>
      </c>
      <c r="E597" s="97">
        <v>1449.25</v>
      </c>
      <c r="F597" s="97">
        <v>1512.63</v>
      </c>
      <c r="G597" s="97">
        <v>1671.25</v>
      </c>
      <c r="H597" s="97">
        <v>1899.35</v>
      </c>
      <c r="I597" s="97">
        <v>2264.44</v>
      </c>
      <c r="J597" s="97">
        <v>2442.37</v>
      </c>
      <c r="K597" s="97">
        <v>2496.15</v>
      </c>
      <c r="L597" s="97">
        <v>2492.73</v>
      </c>
      <c r="M597" s="97">
        <v>2465.91</v>
      </c>
      <c r="N597" s="97">
        <v>2421.83</v>
      </c>
      <c r="O597" s="97">
        <v>2416.3000000000002</v>
      </c>
      <c r="P597" s="97">
        <v>2368.7799999999997</v>
      </c>
      <c r="Q597" s="97">
        <v>2355.16</v>
      </c>
      <c r="R597" s="97">
        <v>2375.79</v>
      </c>
      <c r="S597" s="97">
        <v>2473.5</v>
      </c>
      <c r="T597" s="97">
        <v>2510.2799999999997</v>
      </c>
      <c r="U597" s="97">
        <v>2448.3200000000002</v>
      </c>
      <c r="V597" s="97">
        <v>2352.0099999999998</v>
      </c>
      <c r="W597" s="97">
        <v>2266.11</v>
      </c>
      <c r="X597" s="97">
        <v>1899.1399999999999</v>
      </c>
      <c r="Y597" s="97">
        <v>1701.5500000000002</v>
      </c>
    </row>
    <row r="598" spans="1:25" s="68" customFormat="1" ht="15.75" hidden="1" outlineLevel="1" x14ac:dyDescent="0.25">
      <c r="A598" s="110">
        <v>16</v>
      </c>
      <c r="B598" s="97">
        <v>1562.07</v>
      </c>
      <c r="C598" s="97">
        <v>1435.5</v>
      </c>
      <c r="D598" s="97">
        <v>1385.48</v>
      </c>
      <c r="E598" s="97">
        <v>1319.83</v>
      </c>
      <c r="F598" s="97">
        <v>1402.9299999999998</v>
      </c>
      <c r="G598" s="97">
        <v>1573.98</v>
      </c>
      <c r="H598" s="97">
        <v>1805.21</v>
      </c>
      <c r="I598" s="97">
        <v>2116.52</v>
      </c>
      <c r="J598" s="97">
        <v>2329.48</v>
      </c>
      <c r="K598" s="97">
        <v>2426.9899999999998</v>
      </c>
      <c r="L598" s="97">
        <v>2419.9</v>
      </c>
      <c r="M598" s="97">
        <v>2407.08</v>
      </c>
      <c r="N598" s="97">
        <v>2356.3200000000002</v>
      </c>
      <c r="O598" s="97">
        <v>2373.04</v>
      </c>
      <c r="P598" s="97">
        <v>2359.86</v>
      </c>
      <c r="Q598" s="97">
        <v>2376.59</v>
      </c>
      <c r="R598" s="97">
        <v>2395.83</v>
      </c>
      <c r="S598" s="97">
        <v>2473.09</v>
      </c>
      <c r="T598" s="97">
        <v>2492.79</v>
      </c>
      <c r="U598" s="97">
        <v>2484.36</v>
      </c>
      <c r="V598" s="97">
        <v>2435.6799999999998</v>
      </c>
      <c r="W598" s="97">
        <v>2367.1999999999998</v>
      </c>
      <c r="X598" s="97">
        <v>1914.77</v>
      </c>
      <c r="Y598" s="97">
        <v>1714.75</v>
      </c>
    </row>
    <row r="599" spans="1:25" s="68" customFormat="1" ht="15.75" hidden="1" outlineLevel="1" x14ac:dyDescent="0.25">
      <c r="A599" s="110">
        <v>17</v>
      </c>
      <c r="B599" s="97">
        <v>1628.35</v>
      </c>
      <c r="C599" s="97">
        <v>1468.7199999999998</v>
      </c>
      <c r="D599" s="97">
        <v>1416.06</v>
      </c>
      <c r="E599" s="97">
        <v>1406.9</v>
      </c>
      <c r="F599" s="97">
        <v>1467.27</v>
      </c>
      <c r="G599" s="97">
        <v>1649.2599999999998</v>
      </c>
      <c r="H599" s="97">
        <v>1848.4899999999998</v>
      </c>
      <c r="I599" s="97">
        <v>2273.4299999999998</v>
      </c>
      <c r="J599" s="97">
        <v>2450.0700000000002</v>
      </c>
      <c r="K599" s="97">
        <v>2528.2199999999998</v>
      </c>
      <c r="L599" s="97">
        <v>2528.9499999999998</v>
      </c>
      <c r="M599" s="97">
        <v>2506.64</v>
      </c>
      <c r="N599" s="97">
        <v>2481.33</v>
      </c>
      <c r="O599" s="97">
        <v>2495</v>
      </c>
      <c r="P599" s="97">
        <v>2523.6799999999998</v>
      </c>
      <c r="Q599" s="97">
        <v>2546.85</v>
      </c>
      <c r="R599" s="97">
        <v>2552.2599999999998</v>
      </c>
      <c r="S599" s="97">
        <v>2664.87</v>
      </c>
      <c r="T599" s="97">
        <v>2684.4900000000002</v>
      </c>
      <c r="U599" s="97">
        <v>2648.62</v>
      </c>
      <c r="V599" s="97">
        <v>2525.08</v>
      </c>
      <c r="W599" s="97">
        <v>2470.31</v>
      </c>
      <c r="X599" s="97">
        <v>2077.85</v>
      </c>
      <c r="Y599" s="97">
        <v>1848.1599999999999</v>
      </c>
    </row>
    <row r="600" spans="1:25" s="68" customFormat="1" ht="15.75" hidden="1" outlineLevel="1" x14ac:dyDescent="0.25">
      <c r="A600" s="110">
        <v>18</v>
      </c>
      <c r="B600" s="97">
        <v>1716.48</v>
      </c>
      <c r="C600" s="97">
        <v>1604.57</v>
      </c>
      <c r="D600" s="97">
        <v>1524.1999999999998</v>
      </c>
      <c r="E600" s="97">
        <v>1502.1999999999998</v>
      </c>
      <c r="F600" s="97">
        <v>1603.73</v>
      </c>
      <c r="G600" s="97">
        <v>1727.5500000000002</v>
      </c>
      <c r="H600" s="97">
        <v>1887.75</v>
      </c>
      <c r="I600" s="97">
        <v>2352.33</v>
      </c>
      <c r="J600" s="97">
        <v>2504.36</v>
      </c>
      <c r="K600" s="97">
        <v>2639.58</v>
      </c>
      <c r="L600" s="97">
        <v>2637.51</v>
      </c>
      <c r="M600" s="97">
        <v>2625.29</v>
      </c>
      <c r="N600" s="97">
        <v>2540.31</v>
      </c>
      <c r="O600" s="97">
        <v>2579.96</v>
      </c>
      <c r="P600" s="97">
        <v>2511.5099999999998</v>
      </c>
      <c r="Q600" s="97">
        <v>2531.85</v>
      </c>
      <c r="R600" s="97">
        <v>2554.9</v>
      </c>
      <c r="S600" s="97">
        <v>2633.6800000000003</v>
      </c>
      <c r="T600" s="97">
        <v>2654.26</v>
      </c>
      <c r="U600" s="97">
        <v>2665.92</v>
      </c>
      <c r="V600" s="97">
        <v>2560.4</v>
      </c>
      <c r="W600" s="97">
        <v>2461.4299999999998</v>
      </c>
      <c r="X600" s="97">
        <v>2197.63</v>
      </c>
      <c r="Y600" s="97">
        <v>1832.1399999999999</v>
      </c>
    </row>
    <row r="601" spans="1:25" s="68" customFormat="1" ht="15.75" hidden="1" outlineLevel="1" x14ac:dyDescent="0.25">
      <c r="A601" s="110">
        <v>19</v>
      </c>
      <c r="B601" s="97">
        <v>1677.92</v>
      </c>
      <c r="C601" s="97">
        <v>1565.4699999999998</v>
      </c>
      <c r="D601" s="97">
        <v>1517.98</v>
      </c>
      <c r="E601" s="97">
        <v>1488.4299999999998</v>
      </c>
      <c r="F601" s="97">
        <v>1558.07</v>
      </c>
      <c r="G601" s="97">
        <v>1682.52</v>
      </c>
      <c r="H601" s="97">
        <v>1978.6799999999998</v>
      </c>
      <c r="I601" s="97">
        <v>2313.79</v>
      </c>
      <c r="J601" s="97">
        <v>2529.5700000000002</v>
      </c>
      <c r="K601" s="97">
        <v>2563.4299999999998</v>
      </c>
      <c r="L601" s="97">
        <v>2557</v>
      </c>
      <c r="M601" s="97">
        <v>2551.71</v>
      </c>
      <c r="N601" s="97">
        <v>2536.9299999999998</v>
      </c>
      <c r="O601" s="97">
        <v>2527</v>
      </c>
      <c r="P601" s="97">
        <v>2517.7199999999998</v>
      </c>
      <c r="Q601" s="97">
        <v>2518.13</v>
      </c>
      <c r="R601" s="97">
        <v>2537.88</v>
      </c>
      <c r="S601" s="97">
        <v>2561.14</v>
      </c>
      <c r="T601" s="97">
        <v>2548.7399999999998</v>
      </c>
      <c r="U601" s="97">
        <v>2577.3200000000002</v>
      </c>
      <c r="V601" s="97">
        <v>2514.91</v>
      </c>
      <c r="W601" s="97">
        <v>2543.46</v>
      </c>
      <c r="X601" s="97">
        <v>2368.0500000000002</v>
      </c>
      <c r="Y601" s="97">
        <v>1914.29</v>
      </c>
    </row>
    <row r="602" spans="1:25" s="68" customFormat="1" ht="15.75" hidden="1" outlineLevel="1" x14ac:dyDescent="0.25">
      <c r="A602" s="110">
        <v>20</v>
      </c>
      <c r="B602" s="97">
        <v>1842.56</v>
      </c>
      <c r="C602" s="97">
        <v>1763.56</v>
      </c>
      <c r="D602" s="97">
        <v>1701.9</v>
      </c>
      <c r="E602" s="97">
        <v>1669.4099999999999</v>
      </c>
      <c r="F602" s="97">
        <v>1689.96</v>
      </c>
      <c r="G602" s="97">
        <v>1766.79</v>
      </c>
      <c r="H602" s="97">
        <v>1825.0299999999997</v>
      </c>
      <c r="I602" s="97">
        <v>2031.4099999999999</v>
      </c>
      <c r="J602" s="97">
        <v>2383.4699999999998</v>
      </c>
      <c r="K602" s="97">
        <v>2510.46</v>
      </c>
      <c r="L602" s="97">
        <v>2508.5</v>
      </c>
      <c r="M602" s="97">
        <v>2460.79</v>
      </c>
      <c r="N602" s="97">
        <v>2405.14</v>
      </c>
      <c r="O602" s="97">
        <v>2385.4899999999998</v>
      </c>
      <c r="P602" s="97">
        <v>2360.29</v>
      </c>
      <c r="Q602" s="97">
        <v>2334.4299999999998</v>
      </c>
      <c r="R602" s="97">
        <v>2397.69</v>
      </c>
      <c r="S602" s="97">
        <v>2530.98</v>
      </c>
      <c r="T602" s="97">
        <v>2555.75</v>
      </c>
      <c r="U602" s="97">
        <v>2555.37</v>
      </c>
      <c r="V602" s="97">
        <v>2411.37</v>
      </c>
      <c r="W602" s="97">
        <v>2360.79</v>
      </c>
      <c r="X602" s="97">
        <v>2266.7399999999998</v>
      </c>
      <c r="Y602" s="97">
        <v>1797.04</v>
      </c>
    </row>
    <row r="603" spans="1:25" s="68" customFormat="1" ht="15.75" hidden="1" outlineLevel="1" x14ac:dyDescent="0.25">
      <c r="A603" s="110">
        <v>21</v>
      </c>
      <c r="B603" s="97">
        <v>1675.83</v>
      </c>
      <c r="C603" s="97">
        <v>1498.9</v>
      </c>
      <c r="D603" s="97">
        <v>1420.6999999999998</v>
      </c>
      <c r="E603" s="97">
        <v>1385.32</v>
      </c>
      <c r="F603" s="97">
        <v>1407.01</v>
      </c>
      <c r="G603" s="97">
        <v>1455.85</v>
      </c>
      <c r="H603" s="97">
        <v>1619.17</v>
      </c>
      <c r="I603" s="97">
        <v>1721.1100000000001</v>
      </c>
      <c r="J603" s="97">
        <v>1878.2399999999998</v>
      </c>
      <c r="K603" s="97">
        <v>2244.6</v>
      </c>
      <c r="L603" s="97">
        <v>2318.38</v>
      </c>
      <c r="M603" s="97">
        <v>2312.17</v>
      </c>
      <c r="N603" s="97">
        <v>2304.7199999999998</v>
      </c>
      <c r="O603" s="97">
        <v>2295.98</v>
      </c>
      <c r="P603" s="97">
        <v>2312.38</v>
      </c>
      <c r="Q603" s="97">
        <v>2315.81</v>
      </c>
      <c r="R603" s="97">
        <v>2353.04</v>
      </c>
      <c r="S603" s="97">
        <v>2463.25</v>
      </c>
      <c r="T603" s="97">
        <v>2506.04</v>
      </c>
      <c r="U603" s="97">
        <v>2495.71</v>
      </c>
      <c r="V603" s="97">
        <v>2433.94</v>
      </c>
      <c r="W603" s="97">
        <v>2361.88</v>
      </c>
      <c r="X603" s="97">
        <v>2287.46</v>
      </c>
      <c r="Y603" s="97">
        <v>1760.4299999999998</v>
      </c>
    </row>
    <row r="604" spans="1:25" s="68" customFormat="1" ht="15.75" hidden="1" outlineLevel="1" x14ac:dyDescent="0.25">
      <c r="A604" s="110">
        <v>22</v>
      </c>
      <c r="B604" s="97">
        <v>1690.9499999999998</v>
      </c>
      <c r="C604" s="97">
        <v>1611.1999999999998</v>
      </c>
      <c r="D604" s="97">
        <v>1593.48</v>
      </c>
      <c r="E604" s="97">
        <v>1545.6999999999998</v>
      </c>
      <c r="F604" s="97">
        <v>1643.7799999999997</v>
      </c>
      <c r="G604" s="97">
        <v>1731.6</v>
      </c>
      <c r="H604" s="97">
        <v>2113.29</v>
      </c>
      <c r="I604" s="97">
        <v>2349.89</v>
      </c>
      <c r="J604" s="97">
        <v>2515.69</v>
      </c>
      <c r="K604" s="97">
        <v>2544.21</v>
      </c>
      <c r="L604" s="97">
        <v>2539.35</v>
      </c>
      <c r="M604" s="97">
        <v>2497.88</v>
      </c>
      <c r="N604" s="97">
        <v>2489.5</v>
      </c>
      <c r="O604" s="97">
        <v>2490.15</v>
      </c>
      <c r="P604" s="97">
        <v>2485.0700000000002</v>
      </c>
      <c r="Q604" s="97">
        <v>2513.85</v>
      </c>
      <c r="R604" s="97">
        <v>2533.77</v>
      </c>
      <c r="S604" s="97">
        <v>2559.86</v>
      </c>
      <c r="T604" s="97">
        <v>2572.42</v>
      </c>
      <c r="U604" s="97">
        <v>2584.2399999999998</v>
      </c>
      <c r="V604" s="97">
        <v>2533.9899999999998</v>
      </c>
      <c r="W604" s="97">
        <v>2507.98</v>
      </c>
      <c r="X604" s="97">
        <v>2293.8000000000002</v>
      </c>
      <c r="Y604" s="97">
        <v>1876.29</v>
      </c>
    </row>
    <row r="605" spans="1:25" s="68" customFormat="1" ht="15.75" hidden="1" outlineLevel="1" x14ac:dyDescent="0.25">
      <c r="A605" s="110">
        <v>23</v>
      </c>
      <c r="B605" s="97">
        <v>1703.94</v>
      </c>
      <c r="C605" s="97">
        <v>1631.1</v>
      </c>
      <c r="D605" s="97">
        <v>1591.81</v>
      </c>
      <c r="E605" s="97">
        <v>1582.3899999999999</v>
      </c>
      <c r="F605" s="97">
        <v>1636.9699999999998</v>
      </c>
      <c r="G605" s="97">
        <v>1744.13</v>
      </c>
      <c r="H605" s="97">
        <v>2048.83</v>
      </c>
      <c r="I605" s="97">
        <v>2320.75</v>
      </c>
      <c r="J605" s="97">
        <v>2499.14</v>
      </c>
      <c r="K605" s="97">
        <v>2543.14</v>
      </c>
      <c r="L605" s="97">
        <v>2542.08</v>
      </c>
      <c r="M605" s="97">
        <v>2524.9699999999998</v>
      </c>
      <c r="N605" s="97">
        <v>2521.4899999999998</v>
      </c>
      <c r="O605" s="97">
        <v>2521.69</v>
      </c>
      <c r="P605" s="97">
        <v>2521.36</v>
      </c>
      <c r="Q605" s="97">
        <v>2499.58</v>
      </c>
      <c r="R605" s="97">
        <v>2462.75</v>
      </c>
      <c r="S605" s="97">
        <v>2546.67</v>
      </c>
      <c r="T605" s="97">
        <v>2545.6799999999998</v>
      </c>
      <c r="U605" s="97">
        <v>2551.44</v>
      </c>
      <c r="V605" s="97">
        <v>2463.19</v>
      </c>
      <c r="W605" s="97">
        <v>2367.2399999999998</v>
      </c>
      <c r="X605" s="97">
        <v>1952.3400000000001</v>
      </c>
      <c r="Y605" s="97">
        <v>1781.85</v>
      </c>
    </row>
    <row r="606" spans="1:25" s="68" customFormat="1" ht="15.75" hidden="1" outlineLevel="1" x14ac:dyDescent="0.25">
      <c r="A606" s="110">
        <v>24</v>
      </c>
      <c r="B606" s="97">
        <v>1575.6100000000001</v>
      </c>
      <c r="C606" s="97">
        <v>1450.7199999999998</v>
      </c>
      <c r="D606" s="97">
        <v>1430.07</v>
      </c>
      <c r="E606" s="97">
        <v>1405.35</v>
      </c>
      <c r="F606" s="97">
        <v>1482.67</v>
      </c>
      <c r="G606" s="97">
        <v>1640.79</v>
      </c>
      <c r="H606" s="97">
        <v>1886.8200000000002</v>
      </c>
      <c r="I606" s="97">
        <v>2223.11</v>
      </c>
      <c r="J606" s="97">
        <v>2348.21</v>
      </c>
      <c r="K606" s="97">
        <v>2393.1999999999998</v>
      </c>
      <c r="L606" s="97">
        <v>2386.17</v>
      </c>
      <c r="M606" s="97">
        <v>2381.65</v>
      </c>
      <c r="N606" s="97">
        <v>2353.58</v>
      </c>
      <c r="O606" s="97">
        <v>2355.46</v>
      </c>
      <c r="P606" s="97">
        <v>2349.61</v>
      </c>
      <c r="Q606" s="97">
        <v>2346.63</v>
      </c>
      <c r="R606" s="97">
        <v>2364.75</v>
      </c>
      <c r="S606" s="97">
        <v>2406.63</v>
      </c>
      <c r="T606" s="97">
        <v>2445.4699999999998</v>
      </c>
      <c r="U606" s="97">
        <v>2450.02</v>
      </c>
      <c r="V606" s="97">
        <v>2400.89</v>
      </c>
      <c r="W606" s="97">
        <v>2364.44</v>
      </c>
      <c r="X606" s="97">
        <v>1960.7199999999998</v>
      </c>
      <c r="Y606" s="97">
        <v>1766.71</v>
      </c>
    </row>
    <row r="607" spans="1:25" s="68" customFormat="1" ht="15.75" hidden="1" outlineLevel="1" x14ac:dyDescent="0.25">
      <c r="A607" s="110">
        <v>25</v>
      </c>
      <c r="B607" s="97">
        <v>1665.1999999999998</v>
      </c>
      <c r="C607" s="97">
        <v>1597.05</v>
      </c>
      <c r="D607" s="97">
        <v>1535.03</v>
      </c>
      <c r="E607" s="97">
        <v>1517.21</v>
      </c>
      <c r="F607" s="97">
        <v>1611.19</v>
      </c>
      <c r="G607" s="97">
        <v>1716.17</v>
      </c>
      <c r="H607" s="97">
        <v>2044.19</v>
      </c>
      <c r="I607" s="97">
        <v>2338.9499999999998</v>
      </c>
      <c r="J607" s="97">
        <v>2494.9499999999998</v>
      </c>
      <c r="K607" s="97">
        <v>2523.84</v>
      </c>
      <c r="L607" s="97">
        <v>2460.6799999999998</v>
      </c>
      <c r="M607" s="97">
        <v>2455.9499999999998</v>
      </c>
      <c r="N607" s="97">
        <v>2434.54</v>
      </c>
      <c r="O607" s="97">
        <v>2461.4699999999998</v>
      </c>
      <c r="P607" s="97">
        <v>2447.9299999999998</v>
      </c>
      <c r="Q607" s="97">
        <v>2448.89</v>
      </c>
      <c r="R607" s="97">
        <v>2461.11</v>
      </c>
      <c r="S607" s="97">
        <v>2545.39</v>
      </c>
      <c r="T607" s="97">
        <v>2561.7799999999997</v>
      </c>
      <c r="U607" s="97">
        <v>2566.2199999999998</v>
      </c>
      <c r="V607" s="97">
        <v>2443.9</v>
      </c>
      <c r="W607" s="97">
        <v>2389.2399999999998</v>
      </c>
      <c r="X607" s="97">
        <v>1947.9</v>
      </c>
      <c r="Y607" s="97">
        <v>1742.83</v>
      </c>
    </row>
    <row r="608" spans="1:25" s="68" customFormat="1" ht="15.75" hidden="1" outlineLevel="1" x14ac:dyDescent="0.25">
      <c r="A608" s="110">
        <v>26</v>
      </c>
      <c r="B608" s="97">
        <v>1682.1100000000001</v>
      </c>
      <c r="C608" s="97">
        <v>1610.8899999999999</v>
      </c>
      <c r="D608" s="97">
        <v>1544.42</v>
      </c>
      <c r="E608" s="97">
        <v>1510.03</v>
      </c>
      <c r="F608" s="97">
        <v>1628.31</v>
      </c>
      <c r="G608" s="97">
        <v>1724.12</v>
      </c>
      <c r="H608" s="97">
        <v>2095.89</v>
      </c>
      <c r="I608" s="97">
        <v>2373.71</v>
      </c>
      <c r="J608" s="97">
        <v>2546.66</v>
      </c>
      <c r="K608" s="97">
        <v>2563.8200000000002</v>
      </c>
      <c r="L608" s="97">
        <v>2522.34</v>
      </c>
      <c r="M608" s="97">
        <v>2523.52</v>
      </c>
      <c r="N608" s="97">
        <v>2523.94</v>
      </c>
      <c r="O608" s="97">
        <v>2523.29</v>
      </c>
      <c r="P608" s="97">
        <v>2523.2799999999997</v>
      </c>
      <c r="Q608" s="97">
        <v>2476</v>
      </c>
      <c r="R608" s="97">
        <v>2528.54</v>
      </c>
      <c r="S608" s="97">
        <v>2570.63</v>
      </c>
      <c r="T608" s="97">
        <v>2576.41</v>
      </c>
      <c r="U608" s="97">
        <v>2592.69</v>
      </c>
      <c r="V608" s="97">
        <v>2566.25</v>
      </c>
      <c r="W608" s="97">
        <v>2445.88</v>
      </c>
      <c r="X608" s="97">
        <v>2307.9699999999998</v>
      </c>
      <c r="Y608" s="97">
        <v>1921.7599999999998</v>
      </c>
    </row>
    <row r="609" spans="1:25" s="68" customFormat="1" ht="15.75" hidden="1" outlineLevel="1" x14ac:dyDescent="0.25">
      <c r="A609" s="110">
        <v>27</v>
      </c>
      <c r="B609" s="97">
        <v>1920.9</v>
      </c>
      <c r="C609" s="97">
        <v>1846.6599999999999</v>
      </c>
      <c r="D609" s="97">
        <v>1790.42</v>
      </c>
      <c r="E609" s="97">
        <v>1756.52</v>
      </c>
      <c r="F609" s="97">
        <v>1790.7799999999997</v>
      </c>
      <c r="G609" s="97">
        <v>1841.79</v>
      </c>
      <c r="H609" s="97">
        <v>1911.71</v>
      </c>
      <c r="I609" s="97">
        <v>2085.9699999999998</v>
      </c>
      <c r="J609" s="97">
        <v>2352.91</v>
      </c>
      <c r="K609" s="97">
        <v>2409.04</v>
      </c>
      <c r="L609" s="97">
        <v>2454.73</v>
      </c>
      <c r="M609" s="97">
        <v>2440.85</v>
      </c>
      <c r="N609" s="97">
        <v>2444.89</v>
      </c>
      <c r="O609" s="97">
        <v>2452.42</v>
      </c>
      <c r="P609" s="97">
        <v>2456.0700000000002</v>
      </c>
      <c r="Q609" s="97">
        <v>2464.75</v>
      </c>
      <c r="R609" s="97">
        <v>2531.67</v>
      </c>
      <c r="S609" s="97">
        <v>2574.98</v>
      </c>
      <c r="T609" s="97">
        <v>2574.4699999999998</v>
      </c>
      <c r="U609" s="97">
        <v>2539.5</v>
      </c>
      <c r="V609" s="97">
        <v>2520.9299999999998</v>
      </c>
      <c r="W609" s="97">
        <v>2475.27</v>
      </c>
      <c r="X609" s="97">
        <v>2326.27</v>
      </c>
      <c r="Y609" s="97">
        <v>1915.31</v>
      </c>
    </row>
    <row r="610" spans="1:25" s="68" customFormat="1" ht="15.75" hidden="1" outlineLevel="1" x14ac:dyDescent="0.25">
      <c r="A610" s="110">
        <v>28</v>
      </c>
      <c r="B610" s="97">
        <v>1824.33</v>
      </c>
      <c r="C610" s="97">
        <v>1678.25</v>
      </c>
      <c r="D610" s="97">
        <v>1667.02</v>
      </c>
      <c r="E610" s="97">
        <v>1610.33</v>
      </c>
      <c r="F610" s="97">
        <v>1665.8000000000002</v>
      </c>
      <c r="G610" s="97">
        <v>1708.54</v>
      </c>
      <c r="H610" s="97">
        <v>1806.75</v>
      </c>
      <c r="I610" s="97">
        <v>1830.17</v>
      </c>
      <c r="J610" s="97">
        <v>1986.38</v>
      </c>
      <c r="K610" s="97">
        <v>2354.6999999999998</v>
      </c>
      <c r="L610" s="97">
        <v>2372.48</v>
      </c>
      <c r="M610" s="97">
        <v>2380.27</v>
      </c>
      <c r="N610" s="97">
        <v>2359.14</v>
      </c>
      <c r="O610" s="97">
        <v>2357.6799999999998</v>
      </c>
      <c r="P610" s="97">
        <v>2346.09</v>
      </c>
      <c r="Q610" s="97">
        <v>2363.46</v>
      </c>
      <c r="R610" s="97">
        <v>2421.14</v>
      </c>
      <c r="S610" s="97">
        <v>2487.89</v>
      </c>
      <c r="T610" s="97">
        <v>2534.52</v>
      </c>
      <c r="U610" s="97">
        <v>2503.8200000000002</v>
      </c>
      <c r="V610" s="97">
        <v>2436.36</v>
      </c>
      <c r="W610" s="97">
        <v>2380.33</v>
      </c>
      <c r="X610" s="97">
        <v>2178.12</v>
      </c>
      <c r="Y610" s="97">
        <v>1839.75</v>
      </c>
    </row>
    <row r="611" spans="1:25" s="68" customFormat="1" ht="15.75" hidden="1" outlineLevel="1" x14ac:dyDescent="0.25">
      <c r="A611" s="110">
        <v>29</v>
      </c>
      <c r="B611" s="97">
        <v>1685.6799999999998</v>
      </c>
      <c r="C611" s="97">
        <v>1563.56</v>
      </c>
      <c r="D611" s="97">
        <v>1488.34</v>
      </c>
      <c r="E611" s="97">
        <v>1465.79</v>
      </c>
      <c r="F611" s="97">
        <v>1601.82</v>
      </c>
      <c r="G611" s="97">
        <v>1720.5299999999997</v>
      </c>
      <c r="H611" s="97">
        <v>2046.48</v>
      </c>
      <c r="I611" s="97">
        <v>2363.06</v>
      </c>
      <c r="J611" s="97">
        <v>2509.56</v>
      </c>
      <c r="K611" s="97">
        <v>2558.5299999999997</v>
      </c>
      <c r="L611" s="97">
        <v>2579.34</v>
      </c>
      <c r="M611" s="97">
        <v>2575.08</v>
      </c>
      <c r="N611" s="97">
        <v>2543.92</v>
      </c>
      <c r="O611" s="97">
        <v>2532.65</v>
      </c>
      <c r="P611" s="97">
        <v>2533.7599999999998</v>
      </c>
      <c r="Q611" s="97">
        <v>2532.6799999999998</v>
      </c>
      <c r="R611" s="97">
        <v>2538.0299999999997</v>
      </c>
      <c r="S611" s="97">
        <v>2570.6999999999998</v>
      </c>
      <c r="T611" s="97">
        <v>2585.0099999999998</v>
      </c>
      <c r="U611" s="97">
        <v>2556.5700000000002</v>
      </c>
      <c r="V611" s="97">
        <v>2411.35</v>
      </c>
      <c r="W611" s="97">
        <v>2366.4499999999998</v>
      </c>
      <c r="X611" s="97">
        <v>2170.41</v>
      </c>
      <c r="Y611" s="97">
        <v>1788.3400000000001</v>
      </c>
    </row>
    <row r="612" spans="1:25" s="68" customFormat="1" ht="15.75" collapsed="1" x14ac:dyDescent="0.25">
      <c r="A612" s="110">
        <v>30</v>
      </c>
      <c r="B612" s="97">
        <v>1632.9899999999998</v>
      </c>
      <c r="C612" s="97">
        <v>1509.54</v>
      </c>
      <c r="D612" s="97">
        <v>1416.09</v>
      </c>
      <c r="E612" s="97">
        <v>1379.24</v>
      </c>
      <c r="F612" s="97">
        <v>1512.74</v>
      </c>
      <c r="G612" s="97">
        <v>1635.2399999999998</v>
      </c>
      <c r="H612" s="97">
        <v>1946.1</v>
      </c>
      <c r="I612" s="97">
        <v>2236.4499999999998</v>
      </c>
      <c r="J612" s="97">
        <v>2391.4499999999998</v>
      </c>
      <c r="K612" s="97">
        <v>2479.1999999999998</v>
      </c>
      <c r="L612" s="97">
        <v>2486.5099999999998</v>
      </c>
      <c r="M612" s="97">
        <v>2492.5</v>
      </c>
      <c r="N612" s="97">
        <v>2502.17</v>
      </c>
      <c r="O612" s="97">
        <v>2534.1999999999998</v>
      </c>
      <c r="P612" s="97">
        <v>2557.59</v>
      </c>
      <c r="Q612" s="97">
        <v>2560.87</v>
      </c>
      <c r="R612" s="97">
        <v>2577.11</v>
      </c>
      <c r="S612" s="97">
        <v>2599.4</v>
      </c>
      <c r="T612" s="97">
        <v>2598.9299999999998</v>
      </c>
      <c r="U612" s="97">
        <v>2575.8000000000002</v>
      </c>
      <c r="V612" s="97">
        <v>2504.73</v>
      </c>
      <c r="W612" s="97">
        <v>2388.7799999999997</v>
      </c>
      <c r="X612" s="97">
        <v>1935.67</v>
      </c>
      <c r="Y612" s="97">
        <v>1751.1799999999998</v>
      </c>
    </row>
    <row r="613" spans="1:25" s="68" customFormat="1" ht="15.75" x14ac:dyDescent="0.25">
      <c r="A613" s="46"/>
    </row>
    <row r="614" spans="1:25" s="68" customFormat="1" ht="15.75" x14ac:dyDescent="0.25">
      <c r="A614" s="138" t="s">
        <v>32</v>
      </c>
      <c r="B614" s="138" t="s">
        <v>122</v>
      </c>
      <c r="C614" s="138"/>
      <c r="D614" s="138"/>
      <c r="E614" s="138"/>
      <c r="F614" s="138"/>
      <c r="G614" s="138"/>
      <c r="H614" s="138"/>
      <c r="I614" s="138"/>
      <c r="J614" s="138"/>
      <c r="K614" s="138"/>
      <c r="L614" s="138"/>
      <c r="M614" s="138"/>
      <c r="N614" s="138"/>
      <c r="O614" s="138"/>
      <c r="P614" s="138"/>
      <c r="Q614" s="138"/>
      <c r="R614" s="138"/>
      <c r="S614" s="138"/>
      <c r="T614" s="138"/>
      <c r="U614" s="138"/>
      <c r="V614" s="138"/>
      <c r="W614" s="138"/>
      <c r="X614" s="138"/>
      <c r="Y614" s="138"/>
    </row>
    <row r="615" spans="1:25" s="75" customFormat="1" ht="12.75" x14ac:dyDescent="0.2">
      <c r="A615" s="138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2445.8999999999996</v>
      </c>
      <c r="C616" s="97">
        <v>2334.73</v>
      </c>
      <c r="D616" s="97">
        <v>2276.59</v>
      </c>
      <c r="E616" s="97">
        <v>2266.56</v>
      </c>
      <c r="F616" s="97">
        <v>2310.54</v>
      </c>
      <c r="G616" s="97">
        <v>2554.5500000000002</v>
      </c>
      <c r="H616" s="97">
        <v>2811.16</v>
      </c>
      <c r="I616" s="97">
        <v>2871.96</v>
      </c>
      <c r="J616" s="97">
        <v>3037.91</v>
      </c>
      <c r="K616" s="97">
        <v>3090.64</v>
      </c>
      <c r="L616" s="97">
        <v>3090.91</v>
      </c>
      <c r="M616" s="97">
        <v>3019.2</v>
      </c>
      <c r="N616" s="97">
        <v>2978.7299999999996</v>
      </c>
      <c r="O616" s="97">
        <v>2989.99</v>
      </c>
      <c r="P616" s="97">
        <v>3037.27</v>
      </c>
      <c r="Q616" s="97">
        <v>3038.01</v>
      </c>
      <c r="R616" s="97">
        <v>3044.1899999999996</v>
      </c>
      <c r="S616" s="97">
        <v>3130.62</v>
      </c>
      <c r="T616" s="97">
        <v>3178.7</v>
      </c>
      <c r="U616" s="97">
        <v>3171.06</v>
      </c>
      <c r="V616" s="97">
        <v>3134.97</v>
      </c>
      <c r="W616" s="97">
        <v>3149.05</v>
      </c>
      <c r="X616" s="97">
        <v>3077.09</v>
      </c>
      <c r="Y616" s="97">
        <v>2653.13</v>
      </c>
    </row>
    <row r="617" spans="1:25" s="68" customFormat="1" ht="15.75" hidden="1" outlineLevel="1" x14ac:dyDescent="0.25">
      <c r="A617" s="110">
        <v>2</v>
      </c>
      <c r="B617" s="97">
        <v>2425.6899999999996</v>
      </c>
      <c r="C617" s="97">
        <v>2337.79</v>
      </c>
      <c r="D617" s="97">
        <v>2329.67</v>
      </c>
      <c r="E617" s="97">
        <v>2319.79</v>
      </c>
      <c r="F617" s="97">
        <v>2450.21</v>
      </c>
      <c r="G617" s="97">
        <v>2526.5500000000002</v>
      </c>
      <c r="H617" s="97">
        <v>2790.3</v>
      </c>
      <c r="I617" s="97">
        <v>2835.8</v>
      </c>
      <c r="J617" s="97">
        <v>3100.04</v>
      </c>
      <c r="K617" s="97">
        <v>3154.9799999999996</v>
      </c>
      <c r="L617" s="97">
        <v>3152.97</v>
      </c>
      <c r="M617" s="97">
        <v>3126.04</v>
      </c>
      <c r="N617" s="97">
        <v>3090.55</v>
      </c>
      <c r="O617" s="97">
        <v>3089.33</v>
      </c>
      <c r="P617" s="97">
        <v>3089.25</v>
      </c>
      <c r="Q617" s="97">
        <v>3052.72</v>
      </c>
      <c r="R617" s="97">
        <v>3057.45</v>
      </c>
      <c r="S617" s="97">
        <v>3108.71</v>
      </c>
      <c r="T617" s="97">
        <v>3131.02</v>
      </c>
      <c r="U617" s="97">
        <v>3121.85</v>
      </c>
      <c r="V617" s="97">
        <v>3076.88</v>
      </c>
      <c r="W617" s="97">
        <v>3162.42</v>
      </c>
      <c r="X617" s="97">
        <v>3141.18</v>
      </c>
      <c r="Y617" s="97">
        <v>2678.31</v>
      </c>
    </row>
    <row r="618" spans="1:25" s="68" customFormat="1" ht="15.75" hidden="1" outlineLevel="1" x14ac:dyDescent="0.25">
      <c r="A618" s="110">
        <v>3</v>
      </c>
      <c r="B618" s="97">
        <v>2499.77</v>
      </c>
      <c r="C618" s="97">
        <v>2357.8999999999996</v>
      </c>
      <c r="D618" s="97">
        <v>2400.33</v>
      </c>
      <c r="E618" s="97">
        <v>2382.0099999999998</v>
      </c>
      <c r="F618" s="97">
        <v>2429.85</v>
      </c>
      <c r="G618" s="97">
        <v>2523.9899999999998</v>
      </c>
      <c r="H618" s="97">
        <v>2818.8199999999997</v>
      </c>
      <c r="I618" s="97">
        <v>2852.58</v>
      </c>
      <c r="J618" s="97">
        <v>3078.0299999999997</v>
      </c>
      <c r="K618" s="97">
        <v>3122.68</v>
      </c>
      <c r="L618" s="97">
        <v>3122.8999999999996</v>
      </c>
      <c r="M618" s="97">
        <v>3117.39</v>
      </c>
      <c r="N618" s="97">
        <v>3094.71</v>
      </c>
      <c r="O618" s="97">
        <v>3101.6</v>
      </c>
      <c r="P618" s="97">
        <v>3091.88</v>
      </c>
      <c r="Q618" s="97">
        <v>3077.27</v>
      </c>
      <c r="R618" s="97">
        <v>3092.24</v>
      </c>
      <c r="S618" s="97">
        <v>3150.24</v>
      </c>
      <c r="T618" s="97">
        <v>3176.2799999999997</v>
      </c>
      <c r="U618" s="97">
        <v>3143.6499999999996</v>
      </c>
      <c r="V618" s="97">
        <v>3134.68</v>
      </c>
      <c r="W618" s="97">
        <v>3142.18</v>
      </c>
      <c r="X618" s="97">
        <v>3113.72</v>
      </c>
      <c r="Y618" s="97">
        <v>2679.0299999999997</v>
      </c>
    </row>
    <row r="619" spans="1:25" s="68" customFormat="1" ht="15.75" hidden="1" outlineLevel="1" x14ac:dyDescent="0.25">
      <c r="A619" s="110">
        <v>4</v>
      </c>
      <c r="B619" s="97">
        <v>2588.9499999999998</v>
      </c>
      <c r="C619" s="97">
        <v>2425.34</v>
      </c>
      <c r="D619" s="97">
        <v>2392.67</v>
      </c>
      <c r="E619" s="97">
        <v>2348.42</v>
      </c>
      <c r="F619" s="97">
        <v>2367.62</v>
      </c>
      <c r="G619" s="97">
        <v>2448.02</v>
      </c>
      <c r="H619" s="97">
        <v>2645.4399999999996</v>
      </c>
      <c r="I619" s="97">
        <v>2691.26</v>
      </c>
      <c r="J619" s="97">
        <v>3085.12</v>
      </c>
      <c r="K619" s="97">
        <v>3122.18</v>
      </c>
      <c r="L619" s="97">
        <v>3131.8199999999997</v>
      </c>
      <c r="M619" s="97">
        <v>3130.67</v>
      </c>
      <c r="N619" s="97">
        <v>3119.5699999999997</v>
      </c>
      <c r="O619" s="97">
        <v>3122.6099999999997</v>
      </c>
      <c r="P619" s="97">
        <v>3117.14</v>
      </c>
      <c r="Q619" s="97">
        <v>3118.43</v>
      </c>
      <c r="R619" s="97">
        <v>3131.4799999999996</v>
      </c>
      <c r="S619" s="97">
        <v>3367.49</v>
      </c>
      <c r="T619" s="97">
        <v>3375.33</v>
      </c>
      <c r="U619" s="97">
        <v>3359.41</v>
      </c>
      <c r="V619" s="97">
        <v>3172.27</v>
      </c>
      <c r="W619" s="97">
        <v>3145.5299999999997</v>
      </c>
      <c r="X619" s="97">
        <v>3122.79</v>
      </c>
      <c r="Y619" s="97">
        <v>2672.05</v>
      </c>
    </row>
    <row r="620" spans="1:25" s="68" customFormat="1" ht="15.75" hidden="1" outlineLevel="1" x14ac:dyDescent="0.25">
      <c r="A620" s="110">
        <v>5</v>
      </c>
      <c r="B620" s="97">
        <v>2552.02</v>
      </c>
      <c r="C620" s="97">
        <v>2456.71</v>
      </c>
      <c r="D620" s="97">
        <v>2339.91</v>
      </c>
      <c r="E620" s="97">
        <v>2320.8199999999997</v>
      </c>
      <c r="F620" s="97">
        <v>2342.41</v>
      </c>
      <c r="G620" s="97">
        <v>2390.71</v>
      </c>
      <c r="H620" s="97">
        <v>2509.4299999999998</v>
      </c>
      <c r="I620" s="97">
        <v>2651.79</v>
      </c>
      <c r="J620" s="97">
        <v>3002.43</v>
      </c>
      <c r="K620" s="97">
        <v>3081.06</v>
      </c>
      <c r="L620" s="97">
        <v>3087.97</v>
      </c>
      <c r="M620" s="97">
        <v>3087.71</v>
      </c>
      <c r="N620" s="97">
        <v>3086.83</v>
      </c>
      <c r="O620" s="97">
        <v>3088.34</v>
      </c>
      <c r="P620" s="97">
        <v>3066.64</v>
      </c>
      <c r="Q620" s="97">
        <v>3066.59</v>
      </c>
      <c r="R620" s="97">
        <v>3102.95</v>
      </c>
      <c r="S620" s="97">
        <v>3172.3</v>
      </c>
      <c r="T620" s="97">
        <v>3197.21</v>
      </c>
      <c r="U620" s="97">
        <v>3155.21</v>
      </c>
      <c r="V620" s="97">
        <v>3113.2299999999996</v>
      </c>
      <c r="W620" s="97">
        <v>3066.33</v>
      </c>
      <c r="X620" s="97">
        <v>2913.33</v>
      </c>
      <c r="Y620" s="97">
        <v>2583.1499999999996</v>
      </c>
    </row>
    <row r="621" spans="1:25" s="68" customFormat="1" ht="15.75" hidden="1" outlineLevel="1" x14ac:dyDescent="0.25">
      <c r="A621" s="110">
        <v>6</v>
      </c>
      <c r="B621" s="97">
        <v>2437.4899999999998</v>
      </c>
      <c r="C621" s="97">
        <v>2307.3000000000002</v>
      </c>
      <c r="D621" s="97">
        <v>2276.33</v>
      </c>
      <c r="E621" s="97">
        <v>2275.14</v>
      </c>
      <c r="F621" s="97">
        <v>2280.4299999999998</v>
      </c>
      <c r="G621" s="97">
        <v>2355.38</v>
      </c>
      <c r="H621" s="97">
        <v>2465.8000000000002</v>
      </c>
      <c r="I621" s="97">
        <v>2551.3999999999996</v>
      </c>
      <c r="J621" s="97">
        <v>2698.38</v>
      </c>
      <c r="K621" s="97">
        <v>2946.41</v>
      </c>
      <c r="L621" s="97">
        <v>2946.6099999999997</v>
      </c>
      <c r="M621" s="97">
        <v>2941.4399999999996</v>
      </c>
      <c r="N621" s="97">
        <v>2883.21</v>
      </c>
      <c r="O621" s="97">
        <v>2918.4799999999996</v>
      </c>
      <c r="P621" s="97">
        <v>2905.16</v>
      </c>
      <c r="Q621" s="97">
        <v>2915.25</v>
      </c>
      <c r="R621" s="97">
        <v>2919.77</v>
      </c>
      <c r="S621" s="97">
        <v>3056.16</v>
      </c>
      <c r="T621" s="97">
        <v>3089.29</v>
      </c>
      <c r="U621" s="97">
        <v>3052.3199999999997</v>
      </c>
      <c r="V621" s="97">
        <v>2971.66</v>
      </c>
      <c r="W621" s="97">
        <v>2951.2799999999997</v>
      </c>
      <c r="X621" s="97">
        <v>2799.33</v>
      </c>
      <c r="Y621" s="97">
        <v>2461.75</v>
      </c>
    </row>
    <row r="622" spans="1:25" s="68" customFormat="1" ht="15.75" hidden="1" outlineLevel="1" x14ac:dyDescent="0.25">
      <c r="A622" s="110">
        <v>7</v>
      </c>
      <c r="B622" s="97">
        <v>2461.04</v>
      </c>
      <c r="C622" s="97">
        <v>2354</v>
      </c>
      <c r="D622" s="97">
        <v>2285.21</v>
      </c>
      <c r="E622" s="97">
        <v>2286.39</v>
      </c>
      <c r="F622" s="97">
        <v>2337.12</v>
      </c>
      <c r="G622" s="97">
        <v>2404.21</v>
      </c>
      <c r="H622" s="97">
        <v>2464.7399999999998</v>
      </c>
      <c r="I622" s="97">
        <v>2466.25</v>
      </c>
      <c r="J622" s="97">
        <v>2661.6499999999996</v>
      </c>
      <c r="K622" s="97">
        <v>2875.04</v>
      </c>
      <c r="L622" s="97">
        <v>2925.42</v>
      </c>
      <c r="M622" s="97">
        <v>2898.34</v>
      </c>
      <c r="N622" s="97">
        <v>2886.3199999999997</v>
      </c>
      <c r="O622" s="97">
        <v>2912.54</v>
      </c>
      <c r="P622" s="97">
        <v>2874.51</v>
      </c>
      <c r="Q622" s="97">
        <v>2893.91</v>
      </c>
      <c r="R622" s="97">
        <v>2919.49</v>
      </c>
      <c r="S622" s="97">
        <v>3087.47</v>
      </c>
      <c r="T622" s="97">
        <v>3144.87</v>
      </c>
      <c r="U622" s="97">
        <v>3092.22</v>
      </c>
      <c r="V622" s="97">
        <v>3040.26</v>
      </c>
      <c r="W622" s="97">
        <v>3024.02</v>
      </c>
      <c r="X622" s="97">
        <v>2870.6</v>
      </c>
      <c r="Y622" s="97">
        <v>2507.2399999999998</v>
      </c>
    </row>
    <row r="623" spans="1:25" s="68" customFormat="1" ht="15.75" hidden="1" outlineLevel="1" x14ac:dyDescent="0.25">
      <c r="A623" s="110">
        <v>8</v>
      </c>
      <c r="B623" s="97">
        <v>2470.21</v>
      </c>
      <c r="C623" s="97">
        <v>2388.3199999999997</v>
      </c>
      <c r="D623" s="97">
        <v>2349.1999999999998</v>
      </c>
      <c r="E623" s="97">
        <v>2319.89</v>
      </c>
      <c r="F623" s="97">
        <v>2390.94</v>
      </c>
      <c r="G623" s="97">
        <v>2517.9299999999998</v>
      </c>
      <c r="H623" s="97">
        <v>2811.38</v>
      </c>
      <c r="I623" s="97">
        <v>3055.24</v>
      </c>
      <c r="J623" s="97">
        <v>3209.04</v>
      </c>
      <c r="K623" s="97">
        <v>3249.1899999999996</v>
      </c>
      <c r="L623" s="97">
        <v>3259.13</v>
      </c>
      <c r="M623" s="97">
        <v>3246.92</v>
      </c>
      <c r="N623" s="97">
        <v>3195.75</v>
      </c>
      <c r="O623" s="97">
        <v>3207.12</v>
      </c>
      <c r="P623" s="97">
        <v>3207.08</v>
      </c>
      <c r="Q623" s="97">
        <v>3211.4399999999996</v>
      </c>
      <c r="R623" s="97">
        <v>3207.7</v>
      </c>
      <c r="S623" s="97">
        <v>3327.0699999999997</v>
      </c>
      <c r="T623" s="97">
        <v>3340.39</v>
      </c>
      <c r="U623" s="97">
        <v>3298.29</v>
      </c>
      <c r="V623" s="97">
        <v>3218.2799999999997</v>
      </c>
      <c r="W623" s="97">
        <v>3285.49</v>
      </c>
      <c r="X623" s="97">
        <v>2950.51</v>
      </c>
      <c r="Y623" s="97">
        <v>2575.21</v>
      </c>
    </row>
    <row r="624" spans="1:25" s="68" customFormat="1" ht="15.75" hidden="1" outlineLevel="1" x14ac:dyDescent="0.25">
      <c r="A624" s="110">
        <v>9</v>
      </c>
      <c r="B624" s="97">
        <v>2493.2799999999997</v>
      </c>
      <c r="C624" s="97">
        <v>2385.54</v>
      </c>
      <c r="D624" s="97">
        <v>2331.84</v>
      </c>
      <c r="E624" s="97">
        <v>2330.7799999999997</v>
      </c>
      <c r="F624" s="97">
        <v>2398.58</v>
      </c>
      <c r="G624" s="97">
        <v>2528.1899999999996</v>
      </c>
      <c r="H624" s="97">
        <v>2698.7799999999997</v>
      </c>
      <c r="I624" s="97">
        <v>2867.4799999999996</v>
      </c>
      <c r="J624" s="97">
        <v>3097</v>
      </c>
      <c r="K624" s="97">
        <v>3120.99</v>
      </c>
      <c r="L624" s="97">
        <v>3143.3599999999997</v>
      </c>
      <c r="M624" s="97">
        <v>3152.0699999999997</v>
      </c>
      <c r="N624" s="97">
        <v>3135.16</v>
      </c>
      <c r="O624" s="97">
        <v>3172.92</v>
      </c>
      <c r="P624" s="97">
        <v>3144.71</v>
      </c>
      <c r="Q624" s="97">
        <v>3130.49</v>
      </c>
      <c r="R624" s="97">
        <v>3130.05</v>
      </c>
      <c r="S624" s="97">
        <v>3234.05</v>
      </c>
      <c r="T624" s="97">
        <v>3252.6499999999996</v>
      </c>
      <c r="U624" s="97">
        <v>3194.12</v>
      </c>
      <c r="V624" s="97">
        <v>3158.83</v>
      </c>
      <c r="W624" s="97">
        <v>3085.62</v>
      </c>
      <c r="X624" s="97">
        <v>2711.01</v>
      </c>
      <c r="Y624" s="97">
        <v>2556.17</v>
      </c>
    </row>
    <row r="625" spans="1:25" s="68" customFormat="1" ht="15.75" hidden="1" outlineLevel="1" x14ac:dyDescent="0.25">
      <c r="A625" s="110">
        <v>10</v>
      </c>
      <c r="B625" s="97">
        <v>2406.4799999999996</v>
      </c>
      <c r="C625" s="97">
        <v>2287.21</v>
      </c>
      <c r="D625" s="97">
        <v>2246.69</v>
      </c>
      <c r="E625" s="97">
        <v>2266.92</v>
      </c>
      <c r="F625" s="97">
        <v>2296.46</v>
      </c>
      <c r="G625" s="97">
        <v>2439.37</v>
      </c>
      <c r="H625" s="97">
        <v>2656.46</v>
      </c>
      <c r="I625" s="97">
        <v>2897.58</v>
      </c>
      <c r="J625" s="97">
        <v>3087.2</v>
      </c>
      <c r="K625" s="97">
        <v>3142.9399999999996</v>
      </c>
      <c r="L625" s="97">
        <v>3136.43</v>
      </c>
      <c r="M625" s="97">
        <v>3126.31</v>
      </c>
      <c r="N625" s="97">
        <v>3098.97</v>
      </c>
      <c r="O625" s="97">
        <v>3109.58</v>
      </c>
      <c r="P625" s="97">
        <v>3106.25</v>
      </c>
      <c r="Q625" s="97">
        <v>3108.22</v>
      </c>
      <c r="R625" s="97">
        <v>3120.8</v>
      </c>
      <c r="S625" s="97">
        <v>3196.95</v>
      </c>
      <c r="T625" s="97">
        <v>3230.2299999999996</v>
      </c>
      <c r="U625" s="97">
        <v>3182.56</v>
      </c>
      <c r="V625" s="97">
        <v>3167.46</v>
      </c>
      <c r="W625" s="97">
        <v>3084.05</v>
      </c>
      <c r="X625" s="97">
        <v>2730.8199999999997</v>
      </c>
      <c r="Y625" s="97">
        <v>2530.1899999999996</v>
      </c>
    </row>
    <row r="626" spans="1:25" s="68" customFormat="1" ht="15.75" hidden="1" outlineLevel="1" x14ac:dyDescent="0.25">
      <c r="A626" s="110">
        <v>11</v>
      </c>
      <c r="B626" s="97">
        <v>2457.46</v>
      </c>
      <c r="C626" s="97">
        <v>2345.9899999999998</v>
      </c>
      <c r="D626" s="97">
        <v>2311.0099999999998</v>
      </c>
      <c r="E626" s="97">
        <v>2299.09</v>
      </c>
      <c r="F626" s="97">
        <v>2336.1799999999998</v>
      </c>
      <c r="G626" s="97">
        <v>2486.52</v>
      </c>
      <c r="H626" s="97">
        <v>2700.92</v>
      </c>
      <c r="I626" s="97">
        <v>2941.81</v>
      </c>
      <c r="J626" s="97">
        <v>3149.33</v>
      </c>
      <c r="K626" s="97">
        <v>3180.12</v>
      </c>
      <c r="L626" s="97">
        <v>3180.18</v>
      </c>
      <c r="M626" s="97">
        <v>3174.8199999999997</v>
      </c>
      <c r="N626" s="97">
        <v>3154.5699999999997</v>
      </c>
      <c r="O626" s="97">
        <v>3167.18</v>
      </c>
      <c r="P626" s="97">
        <v>3161.92</v>
      </c>
      <c r="Q626" s="97">
        <v>3166</v>
      </c>
      <c r="R626" s="97">
        <v>3198.3599999999997</v>
      </c>
      <c r="S626" s="97">
        <v>3258.62</v>
      </c>
      <c r="T626" s="97">
        <v>3276.96</v>
      </c>
      <c r="U626" s="97">
        <v>3243.7799999999997</v>
      </c>
      <c r="V626" s="97">
        <v>3199.39</v>
      </c>
      <c r="W626" s="97">
        <v>3140.96</v>
      </c>
      <c r="X626" s="97">
        <v>2827.68</v>
      </c>
      <c r="Y626" s="97">
        <v>2603.91</v>
      </c>
    </row>
    <row r="627" spans="1:25" s="68" customFormat="1" ht="15.75" hidden="1" outlineLevel="1" x14ac:dyDescent="0.25">
      <c r="A627" s="110">
        <v>12</v>
      </c>
      <c r="B627" s="97">
        <v>2522.3000000000002</v>
      </c>
      <c r="C627" s="97">
        <v>2396.75</v>
      </c>
      <c r="D627" s="97">
        <v>2349.9699999999998</v>
      </c>
      <c r="E627" s="97">
        <v>2328.31</v>
      </c>
      <c r="F627" s="97">
        <v>2389.98</v>
      </c>
      <c r="G627" s="97">
        <v>2532.4499999999998</v>
      </c>
      <c r="H627" s="97">
        <v>2733.0699999999997</v>
      </c>
      <c r="I627" s="97">
        <v>3081.4799999999996</v>
      </c>
      <c r="J627" s="97">
        <v>3234.29</v>
      </c>
      <c r="K627" s="97">
        <v>3309.51</v>
      </c>
      <c r="L627" s="97">
        <v>3315.8199999999997</v>
      </c>
      <c r="M627" s="97">
        <v>3298.92</v>
      </c>
      <c r="N627" s="97">
        <v>3200.7</v>
      </c>
      <c r="O627" s="97">
        <v>3227.1899999999996</v>
      </c>
      <c r="P627" s="97">
        <v>3216.27</v>
      </c>
      <c r="Q627" s="97">
        <v>3217.6099999999997</v>
      </c>
      <c r="R627" s="97">
        <v>3256.21</v>
      </c>
      <c r="S627" s="97">
        <v>3364.12</v>
      </c>
      <c r="T627" s="97">
        <v>3385.17</v>
      </c>
      <c r="U627" s="97">
        <v>3375.12</v>
      </c>
      <c r="V627" s="97">
        <v>3328.3199999999997</v>
      </c>
      <c r="W627" s="97">
        <v>3256.6499999999996</v>
      </c>
      <c r="X627" s="97">
        <v>3125.08</v>
      </c>
      <c r="Y627" s="97">
        <v>2676.2</v>
      </c>
    </row>
    <row r="628" spans="1:25" s="68" customFormat="1" ht="15.75" hidden="1" outlineLevel="1" x14ac:dyDescent="0.25">
      <c r="A628" s="110">
        <v>13</v>
      </c>
      <c r="B628" s="97">
        <v>2660.67</v>
      </c>
      <c r="C628" s="97">
        <v>2522.4699999999998</v>
      </c>
      <c r="D628" s="97">
        <v>2466.58</v>
      </c>
      <c r="E628" s="97">
        <v>2442.0699999999997</v>
      </c>
      <c r="F628" s="97">
        <v>2452.31</v>
      </c>
      <c r="G628" s="97">
        <v>2521.33</v>
      </c>
      <c r="H628" s="97">
        <v>2664.22</v>
      </c>
      <c r="I628" s="97">
        <v>2734.2299999999996</v>
      </c>
      <c r="J628" s="97">
        <v>3106.2</v>
      </c>
      <c r="K628" s="97">
        <v>3176.7</v>
      </c>
      <c r="L628" s="97">
        <v>3193.77</v>
      </c>
      <c r="M628" s="97">
        <v>3181.41</v>
      </c>
      <c r="N628" s="97">
        <v>3156.1099999999997</v>
      </c>
      <c r="O628" s="97">
        <v>3140.95</v>
      </c>
      <c r="P628" s="97">
        <v>3140.0699999999997</v>
      </c>
      <c r="Q628" s="97">
        <v>3148.64</v>
      </c>
      <c r="R628" s="97">
        <v>3182.09</v>
      </c>
      <c r="S628" s="97">
        <v>3376.3599999999997</v>
      </c>
      <c r="T628" s="97">
        <v>3390.89</v>
      </c>
      <c r="U628" s="97">
        <v>3392.14</v>
      </c>
      <c r="V628" s="97">
        <v>3237.7799999999997</v>
      </c>
      <c r="W628" s="97">
        <v>3201.9399999999996</v>
      </c>
      <c r="X628" s="97">
        <v>3058.08</v>
      </c>
      <c r="Y628" s="97">
        <v>2701.3</v>
      </c>
    </row>
    <row r="629" spans="1:25" s="68" customFormat="1" ht="15.75" hidden="1" outlineLevel="1" x14ac:dyDescent="0.25">
      <c r="A629" s="110">
        <v>14</v>
      </c>
      <c r="B629" s="97">
        <v>2623.3</v>
      </c>
      <c r="C629" s="97">
        <v>2474.3599999999997</v>
      </c>
      <c r="D629" s="97">
        <v>2444.35</v>
      </c>
      <c r="E629" s="97">
        <v>2399.1099999999997</v>
      </c>
      <c r="F629" s="97">
        <v>2423.84</v>
      </c>
      <c r="G629" s="97">
        <v>2462.17</v>
      </c>
      <c r="H629" s="97">
        <v>2573.6499999999996</v>
      </c>
      <c r="I629" s="97">
        <v>2625.31</v>
      </c>
      <c r="J629" s="97">
        <v>2812.8199999999997</v>
      </c>
      <c r="K629" s="97">
        <v>3089.08</v>
      </c>
      <c r="L629" s="97">
        <v>3167.87</v>
      </c>
      <c r="M629" s="97">
        <v>3143.12</v>
      </c>
      <c r="N629" s="97">
        <v>3122.7299999999996</v>
      </c>
      <c r="O629" s="97">
        <v>3102.72</v>
      </c>
      <c r="P629" s="97">
        <v>3081.49</v>
      </c>
      <c r="Q629" s="97">
        <v>3090.97</v>
      </c>
      <c r="R629" s="97">
        <v>3143.9399999999996</v>
      </c>
      <c r="S629" s="97">
        <v>3317.25</v>
      </c>
      <c r="T629" s="97">
        <v>3351.7799999999997</v>
      </c>
      <c r="U629" s="97">
        <v>3313.58</v>
      </c>
      <c r="V629" s="97">
        <v>3248.24</v>
      </c>
      <c r="W629" s="97">
        <v>3205.35</v>
      </c>
      <c r="X629" s="97">
        <v>2829.97</v>
      </c>
      <c r="Y629" s="97">
        <v>2622.37</v>
      </c>
    </row>
    <row r="630" spans="1:25" s="68" customFormat="1" ht="15.75" hidden="1" outlineLevel="1" x14ac:dyDescent="0.25">
      <c r="A630" s="110">
        <v>15</v>
      </c>
      <c r="B630" s="97">
        <v>2534.3599999999997</v>
      </c>
      <c r="C630" s="97">
        <v>2386.06</v>
      </c>
      <c r="D630" s="97">
        <v>2270.14</v>
      </c>
      <c r="E630" s="97">
        <v>2238.44</v>
      </c>
      <c r="F630" s="97">
        <v>2301.8199999999997</v>
      </c>
      <c r="G630" s="97">
        <v>2460.4399999999996</v>
      </c>
      <c r="H630" s="97">
        <v>2688.54</v>
      </c>
      <c r="I630" s="97">
        <v>3053.63</v>
      </c>
      <c r="J630" s="97">
        <v>3231.56</v>
      </c>
      <c r="K630" s="97">
        <v>3285.34</v>
      </c>
      <c r="L630" s="97">
        <v>3281.92</v>
      </c>
      <c r="M630" s="97">
        <v>3255.1</v>
      </c>
      <c r="N630" s="97">
        <v>3211.02</v>
      </c>
      <c r="O630" s="97">
        <v>3205.49</v>
      </c>
      <c r="P630" s="97">
        <v>3157.97</v>
      </c>
      <c r="Q630" s="97">
        <v>3144.35</v>
      </c>
      <c r="R630" s="97">
        <v>3164.9799999999996</v>
      </c>
      <c r="S630" s="97">
        <v>3262.6899999999996</v>
      </c>
      <c r="T630" s="97">
        <v>3299.47</v>
      </c>
      <c r="U630" s="97">
        <v>3237.51</v>
      </c>
      <c r="V630" s="97">
        <v>3141.2</v>
      </c>
      <c r="W630" s="97">
        <v>3055.3</v>
      </c>
      <c r="X630" s="97">
        <v>2688.33</v>
      </c>
      <c r="Y630" s="97">
        <v>2490.7399999999998</v>
      </c>
    </row>
    <row r="631" spans="1:25" s="68" customFormat="1" ht="15.75" hidden="1" outlineLevel="1" x14ac:dyDescent="0.25">
      <c r="A631" s="110">
        <v>16</v>
      </c>
      <c r="B631" s="97">
        <v>2351.2599999999998</v>
      </c>
      <c r="C631" s="97">
        <v>2224.69</v>
      </c>
      <c r="D631" s="97">
        <v>2174.67</v>
      </c>
      <c r="E631" s="97">
        <v>2109.02</v>
      </c>
      <c r="F631" s="97">
        <v>2192.12</v>
      </c>
      <c r="G631" s="97">
        <v>2363.17</v>
      </c>
      <c r="H631" s="97">
        <v>2594.3999999999996</v>
      </c>
      <c r="I631" s="97">
        <v>2905.71</v>
      </c>
      <c r="J631" s="97">
        <v>3118.67</v>
      </c>
      <c r="K631" s="97">
        <v>3216.18</v>
      </c>
      <c r="L631" s="97">
        <v>3209.09</v>
      </c>
      <c r="M631" s="97">
        <v>3196.27</v>
      </c>
      <c r="N631" s="97">
        <v>3145.51</v>
      </c>
      <c r="O631" s="97">
        <v>3162.2299999999996</v>
      </c>
      <c r="P631" s="97">
        <v>3149.05</v>
      </c>
      <c r="Q631" s="97">
        <v>3165.7799999999997</v>
      </c>
      <c r="R631" s="97">
        <v>3185.02</v>
      </c>
      <c r="S631" s="97">
        <v>3262.2799999999997</v>
      </c>
      <c r="T631" s="97">
        <v>3281.9799999999996</v>
      </c>
      <c r="U631" s="97">
        <v>3273.55</v>
      </c>
      <c r="V631" s="97">
        <v>3224.87</v>
      </c>
      <c r="W631" s="97">
        <v>3156.39</v>
      </c>
      <c r="X631" s="97">
        <v>2703.96</v>
      </c>
      <c r="Y631" s="97">
        <v>2503.9399999999996</v>
      </c>
    </row>
    <row r="632" spans="1:25" s="68" customFormat="1" ht="15.75" hidden="1" outlineLevel="1" x14ac:dyDescent="0.25">
      <c r="A632" s="110">
        <v>17</v>
      </c>
      <c r="B632" s="97">
        <v>2417.54</v>
      </c>
      <c r="C632" s="97">
        <v>2257.91</v>
      </c>
      <c r="D632" s="97">
        <v>2205.25</v>
      </c>
      <c r="E632" s="97">
        <v>2196.09</v>
      </c>
      <c r="F632" s="97">
        <v>2256.46</v>
      </c>
      <c r="G632" s="97">
        <v>2438.4499999999998</v>
      </c>
      <c r="H632" s="97">
        <v>2637.68</v>
      </c>
      <c r="I632" s="97">
        <v>3062.62</v>
      </c>
      <c r="J632" s="97">
        <v>3239.26</v>
      </c>
      <c r="K632" s="97">
        <v>3317.41</v>
      </c>
      <c r="L632" s="97">
        <v>3318.14</v>
      </c>
      <c r="M632" s="97">
        <v>3295.83</v>
      </c>
      <c r="N632" s="97">
        <v>3270.52</v>
      </c>
      <c r="O632" s="97">
        <v>3284.1899999999996</v>
      </c>
      <c r="P632" s="97">
        <v>3312.87</v>
      </c>
      <c r="Q632" s="97">
        <v>3336.04</v>
      </c>
      <c r="R632" s="97">
        <v>3341.45</v>
      </c>
      <c r="S632" s="97">
        <v>3454.0599999999995</v>
      </c>
      <c r="T632" s="97">
        <v>3473.6800000000003</v>
      </c>
      <c r="U632" s="97">
        <v>3437.8099999999995</v>
      </c>
      <c r="V632" s="97">
        <v>3314.27</v>
      </c>
      <c r="W632" s="97">
        <v>3259.5</v>
      </c>
      <c r="X632" s="97">
        <v>2867.04</v>
      </c>
      <c r="Y632" s="97">
        <v>2637.35</v>
      </c>
    </row>
    <row r="633" spans="1:25" s="68" customFormat="1" ht="15.75" hidden="1" outlineLevel="1" x14ac:dyDescent="0.25">
      <c r="A633" s="110">
        <v>18</v>
      </c>
      <c r="B633" s="97">
        <v>2505.67</v>
      </c>
      <c r="C633" s="97">
        <v>2393.7599999999998</v>
      </c>
      <c r="D633" s="97">
        <v>2313.39</v>
      </c>
      <c r="E633" s="97">
        <v>2291.39</v>
      </c>
      <c r="F633" s="97">
        <v>2392.92</v>
      </c>
      <c r="G633" s="97">
        <v>2516.7399999999998</v>
      </c>
      <c r="H633" s="97">
        <v>2676.9399999999996</v>
      </c>
      <c r="I633" s="97">
        <v>3141.52</v>
      </c>
      <c r="J633" s="97">
        <v>3293.55</v>
      </c>
      <c r="K633" s="97">
        <v>3428.7699999999995</v>
      </c>
      <c r="L633" s="97">
        <v>3426.7</v>
      </c>
      <c r="M633" s="97">
        <v>3414.4799999999996</v>
      </c>
      <c r="N633" s="97">
        <v>3329.5</v>
      </c>
      <c r="O633" s="97">
        <v>3369.1499999999996</v>
      </c>
      <c r="P633" s="97">
        <v>3300.7</v>
      </c>
      <c r="Q633" s="97">
        <v>3321.04</v>
      </c>
      <c r="R633" s="97">
        <v>3344.09</v>
      </c>
      <c r="S633" s="97">
        <v>3422.87</v>
      </c>
      <c r="T633" s="97">
        <v>3443.45</v>
      </c>
      <c r="U633" s="97">
        <v>3455.1099999999997</v>
      </c>
      <c r="V633" s="97">
        <v>3349.59</v>
      </c>
      <c r="W633" s="97">
        <v>3250.62</v>
      </c>
      <c r="X633" s="97">
        <v>2986.8199999999997</v>
      </c>
      <c r="Y633" s="97">
        <v>2621.33</v>
      </c>
    </row>
    <row r="634" spans="1:25" s="68" customFormat="1" ht="15.75" hidden="1" outlineLevel="1" x14ac:dyDescent="0.25">
      <c r="A634" s="110">
        <v>19</v>
      </c>
      <c r="B634" s="97">
        <v>2467.1099999999997</v>
      </c>
      <c r="C634" s="97">
        <v>2354.66</v>
      </c>
      <c r="D634" s="97">
        <v>2307.17</v>
      </c>
      <c r="E634" s="97">
        <v>2277.62</v>
      </c>
      <c r="F634" s="97">
        <v>2347.2599999999998</v>
      </c>
      <c r="G634" s="97">
        <v>2471.71</v>
      </c>
      <c r="H634" s="97">
        <v>2767.87</v>
      </c>
      <c r="I634" s="97">
        <v>3102.9799999999996</v>
      </c>
      <c r="J634" s="97">
        <v>3318.76</v>
      </c>
      <c r="K634" s="97">
        <v>3352.62</v>
      </c>
      <c r="L634" s="97">
        <v>3346.1899999999996</v>
      </c>
      <c r="M634" s="97">
        <v>3340.8999999999996</v>
      </c>
      <c r="N634" s="97">
        <v>3326.12</v>
      </c>
      <c r="O634" s="97">
        <v>3316.1899999999996</v>
      </c>
      <c r="P634" s="97">
        <v>3306.91</v>
      </c>
      <c r="Q634" s="97">
        <v>3307.3199999999997</v>
      </c>
      <c r="R634" s="97">
        <v>3327.0699999999997</v>
      </c>
      <c r="S634" s="97">
        <v>3350.33</v>
      </c>
      <c r="T634" s="97">
        <v>3337.93</v>
      </c>
      <c r="U634" s="97">
        <v>3366.51</v>
      </c>
      <c r="V634" s="97">
        <v>3304.1</v>
      </c>
      <c r="W634" s="97">
        <v>3332.6499999999996</v>
      </c>
      <c r="X634" s="97">
        <v>3157.24</v>
      </c>
      <c r="Y634" s="97">
        <v>2703.4799999999996</v>
      </c>
    </row>
    <row r="635" spans="1:25" s="68" customFormat="1" ht="15.75" hidden="1" outlineLevel="1" x14ac:dyDescent="0.25">
      <c r="A635" s="110">
        <v>20</v>
      </c>
      <c r="B635" s="97">
        <v>2631.75</v>
      </c>
      <c r="C635" s="97">
        <v>2552.75</v>
      </c>
      <c r="D635" s="97">
        <v>2491.09</v>
      </c>
      <c r="E635" s="97">
        <v>2458.6</v>
      </c>
      <c r="F635" s="97">
        <v>2479.1499999999996</v>
      </c>
      <c r="G635" s="97">
        <v>2555.9799999999996</v>
      </c>
      <c r="H635" s="97">
        <v>2614.2199999999998</v>
      </c>
      <c r="I635" s="97">
        <v>2820.6</v>
      </c>
      <c r="J635" s="97">
        <v>3172.66</v>
      </c>
      <c r="K635" s="97">
        <v>3299.6499999999996</v>
      </c>
      <c r="L635" s="97">
        <v>3297.6899999999996</v>
      </c>
      <c r="M635" s="97">
        <v>3249.9799999999996</v>
      </c>
      <c r="N635" s="97">
        <v>3194.33</v>
      </c>
      <c r="O635" s="97">
        <v>3174.68</v>
      </c>
      <c r="P635" s="97">
        <v>3149.4799999999996</v>
      </c>
      <c r="Q635" s="97">
        <v>3123.62</v>
      </c>
      <c r="R635" s="97">
        <v>3186.88</v>
      </c>
      <c r="S635" s="97">
        <v>3320.17</v>
      </c>
      <c r="T635" s="97">
        <v>3344.9399999999996</v>
      </c>
      <c r="U635" s="97">
        <v>3344.56</v>
      </c>
      <c r="V635" s="97">
        <v>3200.56</v>
      </c>
      <c r="W635" s="97">
        <v>3149.9799999999996</v>
      </c>
      <c r="X635" s="97">
        <v>3055.93</v>
      </c>
      <c r="Y635" s="97">
        <v>2586.2299999999996</v>
      </c>
    </row>
    <row r="636" spans="1:25" s="68" customFormat="1" ht="15.75" hidden="1" outlineLevel="1" x14ac:dyDescent="0.25">
      <c r="A636" s="110">
        <v>21</v>
      </c>
      <c r="B636" s="97">
        <v>2465.02</v>
      </c>
      <c r="C636" s="97">
        <v>2288.09</v>
      </c>
      <c r="D636" s="97">
        <v>2209.89</v>
      </c>
      <c r="E636" s="97">
        <v>2174.5099999999998</v>
      </c>
      <c r="F636" s="97">
        <v>2196.1999999999998</v>
      </c>
      <c r="G636" s="97">
        <v>2245.04</v>
      </c>
      <c r="H636" s="97">
        <v>2408.3599999999997</v>
      </c>
      <c r="I636" s="97">
        <v>2510.3000000000002</v>
      </c>
      <c r="J636" s="97">
        <v>2667.43</v>
      </c>
      <c r="K636" s="97">
        <v>3033.79</v>
      </c>
      <c r="L636" s="97">
        <v>3107.5699999999997</v>
      </c>
      <c r="M636" s="97">
        <v>3101.3599999999997</v>
      </c>
      <c r="N636" s="97">
        <v>3093.91</v>
      </c>
      <c r="O636" s="97">
        <v>3085.17</v>
      </c>
      <c r="P636" s="97">
        <v>3101.5699999999997</v>
      </c>
      <c r="Q636" s="97">
        <v>3105</v>
      </c>
      <c r="R636" s="97">
        <v>3142.2299999999996</v>
      </c>
      <c r="S636" s="97">
        <v>3252.4399999999996</v>
      </c>
      <c r="T636" s="97">
        <v>3295.2299999999996</v>
      </c>
      <c r="U636" s="97">
        <v>3284.8999999999996</v>
      </c>
      <c r="V636" s="97">
        <v>3223.13</v>
      </c>
      <c r="W636" s="97">
        <v>3151.0699999999997</v>
      </c>
      <c r="X636" s="97">
        <v>3076.6499999999996</v>
      </c>
      <c r="Y636" s="97">
        <v>2549.62</v>
      </c>
    </row>
    <row r="637" spans="1:25" s="68" customFormat="1" ht="15.75" hidden="1" outlineLevel="1" x14ac:dyDescent="0.25">
      <c r="A637" s="110">
        <v>22</v>
      </c>
      <c r="B637" s="97">
        <v>2480.14</v>
      </c>
      <c r="C637" s="97">
        <v>2400.39</v>
      </c>
      <c r="D637" s="97">
        <v>2382.67</v>
      </c>
      <c r="E637" s="97">
        <v>2334.89</v>
      </c>
      <c r="F637" s="97">
        <v>2432.9699999999998</v>
      </c>
      <c r="G637" s="97">
        <v>2520.79</v>
      </c>
      <c r="H637" s="97">
        <v>2902.4799999999996</v>
      </c>
      <c r="I637" s="97">
        <v>3139.08</v>
      </c>
      <c r="J637" s="97">
        <v>3304.88</v>
      </c>
      <c r="K637" s="97">
        <v>3333.3999999999996</v>
      </c>
      <c r="L637" s="97">
        <v>3328.54</v>
      </c>
      <c r="M637" s="97">
        <v>3287.0699999999997</v>
      </c>
      <c r="N637" s="97">
        <v>3278.6899999999996</v>
      </c>
      <c r="O637" s="97">
        <v>3279.34</v>
      </c>
      <c r="P637" s="97">
        <v>3274.26</v>
      </c>
      <c r="Q637" s="97">
        <v>3303.04</v>
      </c>
      <c r="R637" s="97">
        <v>3322.96</v>
      </c>
      <c r="S637" s="97">
        <v>3349.05</v>
      </c>
      <c r="T637" s="97">
        <v>3361.6099999999997</v>
      </c>
      <c r="U637" s="97">
        <v>3373.43</v>
      </c>
      <c r="V637" s="97">
        <v>3323.18</v>
      </c>
      <c r="W637" s="97">
        <v>3297.17</v>
      </c>
      <c r="X637" s="97">
        <v>3082.99</v>
      </c>
      <c r="Y637" s="97">
        <v>2665.4799999999996</v>
      </c>
    </row>
    <row r="638" spans="1:25" s="68" customFormat="1" ht="15.75" hidden="1" outlineLevel="1" x14ac:dyDescent="0.25">
      <c r="A638" s="110">
        <v>23</v>
      </c>
      <c r="B638" s="97">
        <v>2493.13</v>
      </c>
      <c r="C638" s="97">
        <v>2420.29</v>
      </c>
      <c r="D638" s="97">
        <v>2381</v>
      </c>
      <c r="E638" s="97">
        <v>2371.58</v>
      </c>
      <c r="F638" s="97">
        <v>2426.16</v>
      </c>
      <c r="G638" s="97">
        <v>2533.3199999999997</v>
      </c>
      <c r="H638" s="97">
        <v>2838.02</v>
      </c>
      <c r="I638" s="97">
        <v>3109.9399999999996</v>
      </c>
      <c r="J638" s="97">
        <v>3288.33</v>
      </c>
      <c r="K638" s="97">
        <v>3332.33</v>
      </c>
      <c r="L638" s="97">
        <v>3331.27</v>
      </c>
      <c r="M638" s="97">
        <v>3314.16</v>
      </c>
      <c r="N638" s="97">
        <v>3310.68</v>
      </c>
      <c r="O638" s="97">
        <v>3310.88</v>
      </c>
      <c r="P638" s="97">
        <v>3310.55</v>
      </c>
      <c r="Q638" s="97">
        <v>3288.77</v>
      </c>
      <c r="R638" s="97">
        <v>3251.9399999999996</v>
      </c>
      <c r="S638" s="97">
        <v>3335.8599999999997</v>
      </c>
      <c r="T638" s="97">
        <v>3334.87</v>
      </c>
      <c r="U638" s="97">
        <v>3340.63</v>
      </c>
      <c r="V638" s="97">
        <v>3252.38</v>
      </c>
      <c r="W638" s="97">
        <v>3156.43</v>
      </c>
      <c r="X638" s="97">
        <v>2741.5299999999997</v>
      </c>
      <c r="Y638" s="97">
        <v>2571.04</v>
      </c>
    </row>
    <row r="639" spans="1:25" s="68" customFormat="1" ht="15.75" hidden="1" outlineLevel="1" x14ac:dyDescent="0.25">
      <c r="A639" s="110">
        <v>24</v>
      </c>
      <c r="B639" s="97">
        <v>2364.8000000000002</v>
      </c>
      <c r="C639" s="97">
        <v>2239.91</v>
      </c>
      <c r="D639" s="97">
        <v>2219.2599999999998</v>
      </c>
      <c r="E639" s="97">
        <v>2194.54</v>
      </c>
      <c r="F639" s="97">
        <v>2271.8599999999997</v>
      </c>
      <c r="G639" s="97">
        <v>2429.9799999999996</v>
      </c>
      <c r="H639" s="97">
        <v>2676.01</v>
      </c>
      <c r="I639" s="97">
        <v>3012.3</v>
      </c>
      <c r="J639" s="97">
        <v>3137.3999999999996</v>
      </c>
      <c r="K639" s="97">
        <v>3182.39</v>
      </c>
      <c r="L639" s="97">
        <v>3175.3599999999997</v>
      </c>
      <c r="M639" s="97">
        <v>3170.84</v>
      </c>
      <c r="N639" s="97">
        <v>3142.77</v>
      </c>
      <c r="O639" s="97">
        <v>3144.6499999999996</v>
      </c>
      <c r="P639" s="97">
        <v>3138.8</v>
      </c>
      <c r="Q639" s="97">
        <v>3135.8199999999997</v>
      </c>
      <c r="R639" s="97">
        <v>3153.9399999999996</v>
      </c>
      <c r="S639" s="97">
        <v>3195.8199999999997</v>
      </c>
      <c r="T639" s="97">
        <v>3234.66</v>
      </c>
      <c r="U639" s="97">
        <v>3239.21</v>
      </c>
      <c r="V639" s="97">
        <v>3190.08</v>
      </c>
      <c r="W639" s="97">
        <v>3153.63</v>
      </c>
      <c r="X639" s="97">
        <v>2749.91</v>
      </c>
      <c r="Y639" s="97">
        <v>2555.8999999999996</v>
      </c>
    </row>
    <row r="640" spans="1:25" s="68" customFormat="1" ht="15.75" hidden="1" outlineLevel="1" x14ac:dyDescent="0.25">
      <c r="A640" s="110">
        <v>25</v>
      </c>
      <c r="B640" s="97">
        <v>2454.39</v>
      </c>
      <c r="C640" s="97">
        <v>2386.2399999999998</v>
      </c>
      <c r="D640" s="97">
        <v>2324.2199999999998</v>
      </c>
      <c r="E640" s="97">
        <v>2306.3999999999996</v>
      </c>
      <c r="F640" s="97">
        <v>2400.38</v>
      </c>
      <c r="G640" s="97">
        <v>2505.3599999999997</v>
      </c>
      <c r="H640" s="97">
        <v>2833.38</v>
      </c>
      <c r="I640" s="97">
        <v>3128.14</v>
      </c>
      <c r="J640" s="97">
        <v>3284.14</v>
      </c>
      <c r="K640" s="97">
        <v>3313.0299999999997</v>
      </c>
      <c r="L640" s="97">
        <v>3249.87</v>
      </c>
      <c r="M640" s="97">
        <v>3245.14</v>
      </c>
      <c r="N640" s="97">
        <v>3223.7299999999996</v>
      </c>
      <c r="O640" s="97">
        <v>3250.66</v>
      </c>
      <c r="P640" s="97">
        <v>3237.12</v>
      </c>
      <c r="Q640" s="97">
        <v>3238.08</v>
      </c>
      <c r="R640" s="97">
        <v>3250.3</v>
      </c>
      <c r="S640" s="97">
        <v>3334.58</v>
      </c>
      <c r="T640" s="97">
        <v>3350.97</v>
      </c>
      <c r="U640" s="97">
        <v>3355.41</v>
      </c>
      <c r="V640" s="97">
        <v>3233.09</v>
      </c>
      <c r="W640" s="97">
        <v>3178.43</v>
      </c>
      <c r="X640" s="97">
        <v>2737.09</v>
      </c>
      <c r="Y640" s="97">
        <v>2532.02</v>
      </c>
    </row>
    <row r="641" spans="1:25" s="68" customFormat="1" ht="15.75" hidden="1" outlineLevel="1" x14ac:dyDescent="0.25">
      <c r="A641" s="110">
        <v>26</v>
      </c>
      <c r="B641" s="97">
        <v>2471.3000000000002</v>
      </c>
      <c r="C641" s="97">
        <v>2400.08</v>
      </c>
      <c r="D641" s="97">
        <v>2333.6099999999997</v>
      </c>
      <c r="E641" s="97">
        <v>2299.2199999999998</v>
      </c>
      <c r="F641" s="97">
        <v>2417.5</v>
      </c>
      <c r="G641" s="97">
        <v>2513.31</v>
      </c>
      <c r="H641" s="97">
        <v>2885.08</v>
      </c>
      <c r="I641" s="97">
        <v>3162.8999999999996</v>
      </c>
      <c r="J641" s="97">
        <v>3335.85</v>
      </c>
      <c r="K641" s="97">
        <v>3353.01</v>
      </c>
      <c r="L641" s="97">
        <v>3311.5299999999997</v>
      </c>
      <c r="M641" s="97">
        <v>3312.71</v>
      </c>
      <c r="N641" s="97">
        <v>3313.13</v>
      </c>
      <c r="O641" s="97">
        <v>3312.4799999999996</v>
      </c>
      <c r="P641" s="97">
        <v>3312.47</v>
      </c>
      <c r="Q641" s="97">
        <v>3265.1899999999996</v>
      </c>
      <c r="R641" s="97">
        <v>3317.7299999999996</v>
      </c>
      <c r="S641" s="97">
        <v>3359.8199999999997</v>
      </c>
      <c r="T641" s="97">
        <v>3365.6</v>
      </c>
      <c r="U641" s="97">
        <v>3381.88</v>
      </c>
      <c r="V641" s="97">
        <v>3355.4399999999996</v>
      </c>
      <c r="W641" s="97">
        <v>3235.0699999999997</v>
      </c>
      <c r="X641" s="97">
        <v>3097.16</v>
      </c>
      <c r="Y641" s="97">
        <v>2710.95</v>
      </c>
    </row>
    <row r="642" spans="1:25" s="68" customFormat="1" ht="15.75" hidden="1" outlineLevel="1" x14ac:dyDescent="0.25">
      <c r="A642" s="110">
        <v>27</v>
      </c>
      <c r="B642" s="97">
        <v>2710.09</v>
      </c>
      <c r="C642" s="97">
        <v>2635.85</v>
      </c>
      <c r="D642" s="97">
        <v>2579.6099999999997</v>
      </c>
      <c r="E642" s="97">
        <v>2545.71</v>
      </c>
      <c r="F642" s="97">
        <v>2579.9699999999998</v>
      </c>
      <c r="G642" s="97">
        <v>2630.9799999999996</v>
      </c>
      <c r="H642" s="97">
        <v>2700.8999999999996</v>
      </c>
      <c r="I642" s="97">
        <v>2875.16</v>
      </c>
      <c r="J642" s="97">
        <v>3142.1</v>
      </c>
      <c r="K642" s="97">
        <v>3198.2299999999996</v>
      </c>
      <c r="L642" s="97">
        <v>3243.92</v>
      </c>
      <c r="M642" s="97">
        <v>3230.04</v>
      </c>
      <c r="N642" s="97">
        <v>3234.08</v>
      </c>
      <c r="O642" s="97">
        <v>3241.6099999999997</v>
      </c>
      <c r="P642" s="97">
        <v>3245.26</v>
      </c>
      <c r="Q642" s="97">
        <v>3253.9399999999996</v>
      </c>
      <c r="R642" s="97">
        <v>3320.8599999999997</v>
      </c>
      <c r="S642" s="97">
        <v>3364.17</v>
      </c>
      <c r="T642" s="97">
        <v>3363.66</v>
      </c>
      <c r="U642" s="97">
        <v>3328.6899999999996</v>
      </c>
      <c r="V642" s="97">
        <v>3310.12</v>
      </c>
      <c r="W642" s="97">
        <v>3264.46</v>
      </c>
      <c r="X642" s="97">
        <v>3115.46</v>
      </c>
      <c r="Y642" s="97">
        <v>2704.5</v>
      </c>
    </row>
    <row r="643" spans="1:25" s="68" customFormat="1" ht="15.75" hidden="1" outlineLevel="1" x14ac:dyDescent="0.25">
      <c r="A643" s="110">
        <v>28</v>
      </c>
      <c r="B643" s="97">
        <v>2613.52</v>
      </c>
      <c r="C643" s="97">
        <v>2467.4399999999996</v>
      </c>
      <c r="D643" s="97">
        <v>2456.21</v>
      </c>
      <c r="E643" s="97">
        <v>2399.52</v>
      </c>
      <c r="F643" s="97">
        <v>2454.9899999999998</v>
      </c>
      <c r="G643" s="97">
        <v>2497.7299999999996</v>
      </c>
      <c r="H643" s="97">
        <v>2595.9399999999996</v>
      </c>
      <c r="I643" s="97">
        <v>2619.3599999999997</v>
      </c>
      <c r="J643" s="97">
        <v>2775.5699999999997</v>
      </c>
      <c r="K643" s="97">
        <v>3143.89</v>
      </c>
      <c r="L643" s="97">
        <v>3161.67</v>
      </c>
      <c r="M643" s="97">
        <v>3169.46</v>
      </c>
      <c r="N643" s="97">
        <v>3148.33</v>
      </c>
      <c r="O643" s="97">
        <v>3146.87</v>
      </c>
      <c r="P643" s="97">
        <v>3135.2799999999997</v>
      </c>
      <c r="Q643" s="97">
        <v>3152.6499999999996</v>
      </c>
      <c r="R643" s="97">
        <v>3210.33</v>
      </c>
      <c r="S643" s="97">
        <v>3277.08</v>
      </c>
      <c r="T643" s="97">
        <v>3323.71</v>
      </c>
      <c r="U643" s="97">
        <v>3293.01</v>
      </c>
      <c r="V643" s="97">
        <v>3225.55</v>
      </c>
      <c r="W643" s="97">
        <v>3169.52</v>
      </c>
      <c r="X643" s="97">
        <v>2967.31</v>
      </c>
      <c r="Y643" s="97">
        <v>2628.9399999999996</v>
      </c>
    </row>
    <row r="644" spans="1:25" s="68" customFormat="1" ht="16.5" hidden="1" customHeight="1" outlineLevel="1" x14ac:dyDescent="0.25">
      <c r="A644" s="110">
        <v>29</v>
      </c>
      <c r="B644" s="97">
        <v>2474.87</v>
      </c>
      <c r="C644" s="97">
        <v>2352.75</v>
      </c>
      <c r="D644" s="97">
        <v>2277.5299999999997</v>
      </c>
      <c r="E644" s="97">
        <v>2254.98</v>
      </c>
      <c r="F644" s="97">
        <v>2391.0099999999998</v>
      </c>
      <c r="G644" s="97">
        <v>2509.7199999999998</v>
      </c>
      <c r="H644" s="97">
        <v>2835.67</v>
      </c>
      <c r="I644" s="97">
        <v>3152.25</v>
      </c>
      <c r="J644" s="97">
        <v>3298.75</v>
      </c>
      <c r="K644" s="97">
        <v>3347.72</v>
      </c>
      <c r="L644" s="97">
        <v>3368.5299999999997</v>
      </c>
      <c r="M644" s="97">
        <v>3364.27</v>
      </c>
      <c r="N644" s="97">
        <v>3333.1099999999997</v>
      </c>
      <c r="O644" s="97">
        <v>3321.84</v>
      </c>
      <c r="P644" s="97">
        <v>3322.95</v>
      </c>
      <c r="Q644" s="97">
        <v>3321.87</v>
      </c>
      <c r="R644" s="97">
        <v>3327.22</v>
      </c>
      <c r="S644" s="97">
        <v>3359.89</v>
      </c>
      <c r="T644" s="97">
        <v>3374.2</v>
      </c>
      <c r="U644" s="97">
        <v>3345.76</v>
      </c>
      <c r="V644" s="97">
        <v>3200.54</v>
      </c>
      <c r="W644" s="97">
        <v>3155.64</v>
      </c>
      <c r="X644" s="97">
        <v>2959.6</v>
      </c>
      <c r="Y644" s="97">
        <v>2577.5299999999997</v>
      </c>
    </row>
    <row r="645" spans="1:25" s="68" customFormat="1" ht="15.75" collapsed="1" x14ac:dyDescent="0.25">
      <c r="A645" s="110">
        <v>30</v>
      </c>
      <c r="B645" s="97">
        <v>2422.1799999999998</v>
      </c>
      <c r="C645" s="97">
        <v>2298.73</v>
      </c>
      <c r="D645" s="97">
        <v>2205.2799999999997</v>
      </c>
      <c r="E645" s="97">
        <v>2168.4299999999998</v>
      </c>
      <c r="F645" s="97">
        <v>2301.9299999999998</v>
      </c>
      <c r="G645" s="97">
        <v>2424.4299999999998</v>
      </c>
      <c r="H645" s="97">
        <v>2735.29</v>
      </c>
      <c r="I645" s="97">
        <v>3025.64</v>
      </c>
      <c r="J645" s="97">
        <v>3180.64</v>
      </c>
      <c r="K645" s="97">
        <v>3268.39</v>
      </c>
      <c r="L645" s="97">
        <v>3275.7</v>
      </c>
      <c r="M645" s="97">
        <v>3281.6899999999996</v>
      </c>
      <c r="N645" s="97">
        <v>3291.3599999999997</v>
      </c>
      <c r="O645" s="97">
        <v>3323.39</v>
      </c>
      <c r="P645" s="97">
        <v>3346.7799999999997</v>
      </c>
      <c r="Q645" s="97">
        <v>3350.06</v>
      </c>
      <c r="R645" s="97">
        <v>3366.3</v>
      </c>
      <c r="S645" s="97">
        <v>3388.59</v>
      </c>
      <c r="T645" s="97">
        <v>3388.12</v>
      </c>
      <c r="U645" s="97">
        <v>3364.99</v>
      </c>
      <c r="V645" s="97">
        <v>3293.92</v>
      </c>
      <c r="W645" s="97">
        <v>3177.97</v>
      </c>
      <c r="X645" s="97">
        <v>2724.8599999999997</v>
      </c>
      <c r="Y645" s="97">
        <v>2540.37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8" t="s">
        <v>32</v>
      </c>
      <c r="B649" s="138" t="s">
        <v>68</v>
      </c>
      <c r="C649" s="138"/>
      <c r="D649" s="138"/>
      <c r="E649" s="138"/>
      <c r="F649" s="138"/>
      <c r="G649" s="138"/>
      <c r="H649" s="138"/>
      <c r="I649" s="138"/>
      <c r="J649" s="138"/>
      <c r="K649" s="138"/>
      <c r="L649" s="138"/>
      <c r="M649" s="138"/>
      <c r="N649" s="138"/>
      <c r="O649" s="138"/>
      <c r="P649" s="138"/>
      <c r="Q649" s="138"/>
      <c r="R649" s="138"/>
      <c r="S649" s="138"/>
      <c r="T649" s="138"/>
      <c r="U649" s="138"/>
      <c r="V649" s="138"/>
      <c r="W649" s="138"/>
      <c r="X649" s="138"/>
      <c r="Y649" s="138"/>
    </row>
    <row r="650" spans="1:25" s="68" customFormat="1" ht="15.75" x14ac:dyDescent="0.25">
      <c r="A650" s="138"/>
      <c r="B650" s="138" t="s">
        <v>69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75" customFormat="1" ht="12.75" x14ac:dyDescent="0.2">
      <c r="A651" s="138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8.99</v>
      </c>
      <c r="F652" s="98">
        <v>51.82</v>
      </c>
      <c r="G652" s="98">
        <v>0</v>
      </c>
      <c r="H652" s="98">
        <v>61.79</v>
      </c>
      <c r="I652" s="98">
        <v>0</v>
      </c>
      <c r="J652" s="98">
        <v>0</v>
      </c>
      <c r="K652" s="98">
        <v>0</v>
      </c>
      <c r="L652" s="98">
        <v>0</v>
      </c>
      <c r="M652" s="98">
        <v>0</v>
      </c>
      <c r="N652" s="98">
        <v>0</v>
      </c>
      <c r="O652" s="98">
        <v>0.19</v>
      </c>
      <c r="P652" s="98">
        <v>0</v>
      </c>
      <c r="Q652" s="98">
        <v>0</v>
      </c>
      <c r="R652" s="98">
        <v>0</v>
      </c>
      <c r="S652" s="98">
        <v>64.88</v>
      </c>
      <c r="T652" s="98">
        <v>39.24</v>
      </c>
      <c r="U652" s="98">
        <v>0</v>
      </c>
      <c r="V652" s="98">
        <v>0</v>
      </c>
      <c r="W652" s="98">
        <v>0</v>
      </c>
      <c r="X652" s="98">
        <v>0</v>
      </c>
      <c r="Y652" s="98">
        <v>0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81.98</v>
      </c>
      <c r="H653" s="98">
        <v>25.16</v>
      </c>
      <c r="I653" s="98">
        <v>3.21</v>
      </c>
      <c r="J653" s="98">
        <v>0</v>
      </c>
      <c r="K653" s="98">
        <v>0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0.02</v>
      </c>
      <c r="R653" s="98">
        <v>10.82</v>
      </c>
      <c r="S653" s="98">
        <v>141.33000000000001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0</v>
      </c>
      <c r="D654" s="98">
        <v>0</v>
      </c>
      <c r="E654" s="98">
        <v>0.5</v>
      </c>
      <c r="F654" s="98">
        <v>0</v>
      </c>
      <c r="G654" s="98">
        <v>36.57</v>
      </c>
      <c r="H654" s="98">
        <v>5.39</v>
      </c>
      <c r="I654" s="98">
        <v>0</v>
      </c>
      <c r="J654" s="98">
        <v>5.7</v>
      </c>
      <c r="K654" s="98">
        <v>0</v>
      </c>
      <c r="L654" s="98">
        <v>0</v>
      </c>
      <c r="M654" s="98">
        <v>0</v>
      </c>
      <c r="N654" s="98">
        <v>47.28</v>
      </c>
      <c r="O654" s="98">
        <v>22.24</v>
      </c>
      <c r="P654" s="98">
        <v>32.659999999999997</v>
      </c>
      <c r="Q654" s="98">
        <v>1.94</v>
      </c>
      <c r="R654" s="98">
        <v>92.17</v>
      </c>
      <c r="S654" s="98">
        <v>214.15</v>
      </c>
      <c r="T654" s="98">
        <v>137.38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4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  <c r="I655" s="98">
        <v>0</v>
      </c>
      <c r="J655" s="98">
        <v>0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41.01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5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0</v>
      </c>
      <c r="J656" s="98">
        <v>0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36.85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0</v>
      </c>
      <c r="C657" s="98">
        <v>0</v>
      </c>
      <c r="D657" s="98">
        <v>0</v>
      </c>
      <c r="E657" s="98">
        <v>0.36</v>
      </c>
      <c r="F657" s="98">
        <v>55.91</v>
      </c>
      <c r="G657" s="98">
        <v>78.06</v>
      </c>
      <c r="H657" s="98">
        <v>84.72</v>
      </c>
      <c r="I657" s="98">
        <v>50</v>
      </c>
      <c r="J657" s="98">
        <v>198.04</v>
      </c>
      <c r="K657" s="98">
        <v>61.49</v>
      </c>
      <c r="L657" s="98">
        <v>59.23</v>
      </c>
      <c r="M657" s="98">
        <v>0</v>
      </c>
      <c r="N657" s="98">
        <v>2.0699999999999998</v>
      </c>
      <c r="O657" s="98">
        <v>21.99</v>
      </c>
      <c r="P657" s="98">
        <v>20.78</v>
      </c>
      <c r="Q657" s="98">
        <v>14.32</v>
      </c>
      <c r="R657" s="98">
        <v>46.04</v>
      </c>
      <c r="S657" s="98">
        <v>36.380000000000003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0</v>
      </c>
      <c r="I658" s="98">
        <v>25.28</v>
      </c>
      <c r="J658" s="98">
        <v>173.94</v>
      </c>
      <c r="K658" s="98">
        <v>0.13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8.94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3.42</v>
      </c>
      <c r="C659" s="98">
        <v>0</v>
      </c>
      <c r="D659" s="98">
        <v>0</v>
      </c>
      <c r="E659" s="98">
        <v>0</v>
      </c>
      <c r="F659" s="98">
        <v>0.66</v>
      </c>
      <c r="G659" s="98">
        <v>180.21</v>
      </c>
      <c r="H659" s="98">
        <v>185.95</v>
      </c>
      <c r="I659" s="98">
        <v>101.89</v>
      </c>
      <c r="J659" s="98">
        <v>72.67</v>
      </c>
      <c r="K659" s="98">
        <v>110.78</v>
      </c>
      <c r="L659" s="98">
        <v>15.85</v>
      </c>
      <c r="M659" s="98">
        <v>11.07</v>
      </c>
      <c r="N659" s="98">
        <v>55.18</v>
      </c>
      <c r="O659" s="98">
        <v>20.82</v>
      </c>
      <c r="P659" s="98">
        <v>20.260000000000002</v>
      </c>
      <c r="Q659" s="98">
        <v>39.700000000000003</v>
      </c>
      <c r="R659" s="98">
        <v>100.97</v>
      </c>
      <c r="S659" s="98">
        <v>323.77999999999997</v>
      </c>
      <c r="T659" s="98">
        <v>23.93</v>
      </c>
      <c r="U659" s="98">
        <v>0</v>
      </c>
      <c r="V659" s="98">
        <v>0</v>
      </c>
      <c r="W659" s="98">
        <v>0</v>
      </c>
      <c r="X659" s="98">
        <v>27.04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170.78</v>
      </c>
      <c r="H660" s="98">
        <v>214.63</v>
      </c>
      <c r="I660" s="98">
        <v>186.25</v>
      </c>
      <c r="J660" s="98">
        <v>117.06</v>
      </c>
      <c r="K660" s="98">
        <v>83.45</v>
      </c>
      <c r="L660" s="98">
        <v>47.98</v>
      </c>
      <c r="M660" s="98">
        <v>0</v>
      </c>
      <c r="N660" s="98">
        <v>0</v>
      </c>
      <c r="O660" s="98">
        <v>0</v>
      </c>
      <c r="P660" s="98">
        <v>1.81</v>
      </c>
      <c r="Q660" s="98">
        <v>0</v>
      </c>
      <c r="R660" s="98">
        <v>11.45</v>
      </c>
      <c r="S660" s="98">
        <v>122.19</v>
      </c>
      <c r="T660" s="98">
        <v>83.88</v>
      </c>
      <c r="U660" s="98">
        <v>120.11</v>
      </c>
      <c r="V660" s="98">
        <v>6.13</v>
      </c>
      <c r="W660" s="98">
        <v>0</v>
      </c>
      <c r="X660" s="98">
        <v>66.599999999999994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0</v>
      </c>
      <c r="C661" s="98">
        <v>7.0000000000000007E-2</v>
      </c>
      <c r="D661" s="98">
        <v>0</v>
      </c>
      <c r="E661" s="98">
        <v>8.0500000000000007</v>
      </c>
      <c r="F661" s="98">
        <v>48.7</v>
      </c>
      <c r="G661" s="98">
        <v>59.85</v>
      </c>
      <c r="H661" s="98">
        <v>190.28</v>
      </c>
      <c r="I661" s="98">
        <v>158.09</v>
      </c>
      <c r="J661" s="98">
        <v>91.91</v>
      </c>
      <c r="K661" s="98">
        <v>36.9</v>
      </c>
      <c r="L661" s="98">
        <v>0</v>
      </c>
      <c r="M661" s="98">
        <v>0</v>
      </c>
      <c r="N661" s="98">
        <v>28.03</v>
      </c>
      <c r="O661" s="98">
        <v>108.23</v>
      </c>
      <c r="P661" s="98">
        <v>38.47</v>
      </c>
      <c r="Q661" s="98">
        <v>29.94</v>
      </c>
      <c r="R661" s="98">
        <v>15.82</v>
      </c>
      <c r="S661" s="98">
        <v>189.27</v>
      </c>
      <c r="T661" s="98">
        <v>24.58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0</v>
      </c>
      <c r="E662" s="98">
        <v>0</v>
      </c>
      <c r="F662" s="98">
        <v>115.51</v>
      </c>
      <c r="G662" s="98">
        <v>194.52</v>
      </c>
      <c r="H662" s="98">
        <v>315.27</v>
      </c>
      <c r="I662" s="98">
        <v>171.21</v>
      </c>
      <c r="J662" s="98">
        <v>181.12</v>
      </c>
      <c r="K662" s="98">
        <v>136.80000000000001</v>
      </c>
      <c r="L662" s="98">
        <v>90.72</v>
      </c>
      <c r="M662" s="98">
        <v>70.239999999999995</v>
      </c>
      <c r="N662" s="98">
        <v>183.58</v>
      </c>
      <c r="O662" s="98">
        <v>178.27</v>
      </c>
      <c r="P662" s="98">
        <v>7.81</v>
      </c>
      <c r="Q662" s="98">
        <v>235.38</v>
      </c>
      <c r="R662" s="98">
        <v>371.6</v>
      </c>
      <c r="S662" s="98">
        <v>444.12</v>
      </c>
      <c r="T662" s="98">
        <v>339.35</v>
      </c>
      <c r="U662" s="98">
        <v>103.9</v>
      </c>
      <c r="V662" s="98">
        <v>0</v>
      </c>
      <c r="W662" s="98">
        <v>13.4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13.27</v>
      </c>
      <c r="H663" s="98">
        <v>194.79</v>
      </c>
      <c r="I663" s="98">
        <v>24.97</v>
      </c>
      <c r="J663" s="98">
        <v>173.67</v>
      </c>
      <c r="K663" s="98">
        <v>86.26</v>
      </c>
      <c r="L663" s="98">
        <v>73.95</v>
      </c>
      <c r="M663" s="98">
        <v>2.19</v>
      </c>
      <c r="N663" s="98">
        <v>140.46</v>
      </c>
      <c r="O663" s="98">
        <v>58.62</v>
      </c>
      <c r="P663" s="98">
        <v>164.12</v>
      </c>
      <c r="Q663" s="98">
        <v>171.92</v>
      </c>
      <c r="R663" s="98">
        <v>172.47</v>
      </c>
      <c r="S663" s="98">
        <v>74.13</v>
      </c>
      <c r="T663" s="98">
        <v>0.73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0</v>
      </c>
      <c r="H664" s="98">
        <v>0.08</v>
      </c>
      <c r="I664" s="98">
        <v>96.12</v>
      </c>
      <c r="J664" s="98">
        <v>101.46</v>
      </c>
      <c r="K664" s="98">
        <v>17.97</v>
      </c>
      <c r="L664" s="98">
        <v>9.66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164.16</v>
      </c>
      <c r="S664" s="98">
        <v>45.65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0</v>
      </c>
      <c r="C665" s="98">
        <v>0</v>
      </c>
      <c r="D665" s="98">
        <v>0</v>
      </c>
      <c r="E665" s="98">
        <v>13.07</v>
      </c>
      <c r="F665" s="98">
        <v>36.31</v>
      </c>
      <c r="G665" s="98">
        <v>1.02</v>
      </c>
      <c r="H665" s="98">
        <v>0</v>
      </c>
      <c r="I665" s="98">
        <v>0</v>
      </c>
      <c r="J665" s="98">
        <v>93.48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47.95</v>
      </c>
      <c r="S665" s="98">
        <v>87.04</v>
      </c>
      <c r="T665" s="98">
        <v>0.25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81.03</v>
      </c>
      <c r="H666" s="98">
        <v>0</v>
      </c>
      <c r="I666" s="98">
        <v>0</v>
      </c>
      <c r="J666" s="98">
        <v>13.89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0</v>
      </c>
      <c r="Q666" s="98">
        <v>0</v>
      </c>
      <c r="R666" s="98">
        <v>0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</v>
      </c>
      <c r="D667" s="98">
        <v>0</v>
      </c>
      <c r="E667" s="98">
        <v>21.8</v>
      </c>
      <c r="F667" s="98">
        <v>0</v>
      </c>
      <c r="G667" s="98">
        <v>37.26</v>
      </c>
      <c r="H667" s="98">
        <v>242.65</v>
      </c>
      <c r="I667" s="98">
        <v>103.51</v>
      </c>
      <c r="J667" s="98">
        <v>98.06</v>
      </c>
      <c r="K667" s="98">
        <v>0</v>
      </c>
      <c r="L667" s="98">
        <v>0</v>
      </c>
      <c r="M667" s="98">
        <v>0</v>
      </c>
      <c r="N667" s="98">
        <v>0</v>
      </c>
      <c r="O667" s="98">
        <v>0</v>
      </c>
      <c r="P667" s="98">
        <v>0</v>
      </c>
      <c r="Q667" s="98">
        <v>0</v>
      </c>
      <c r="R667" s="98">
        <v>63.18</v>
      </c>
      <c r="S667" s="98">
        <v>47.88</v>
      </c>
      <c r="T667" s="98">
        <v>0.32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0</v>
      </c>
      <c r="C668" s="98">
        <v>0</v>
      </c>
      <c r="D668" s="98">
        <v>0.2</v>
      </c>
      <c r="E668" s="98">
        <v>41.66</v>
      </c>
      <c r="F668" s="98">
        <v>98.94</v>
      </c>
      <c r="G668" s="98">
        <v>91.18</v>
      </c>
      <c r="H668" s="98">
        <v>363.7</v>
      </c>
      <c r="I668" s="98">
        <v>31.63</v>
      </c>
      <c r="J668" s="98">
        <v>203.74</v>
      </c>
      <c r="K668" s="98">
        <v>138.59</v>
      </c>
      <c r="L668" s="98">
        <v>116.64</v>
      </c>
      <c r="M668" s="98">
        <v>0</v>
      </c>
      <c r="N668" s="98">
        <v>0.62</v>
      </c>
      <c r="O668" s="98">
        <v>111.18</v>
      </c>
      <c r="P668" s="98">
        <v>1.41</v>
      </c>
      <c r="Q668" s="98">
        <v>14.75</v>
      </c>
      <c r="R668" s="98">
        <v>107.28</v>
      </c>
      <c r="S668" s="98">
        <v>38.29</v>
      </c>
      <c r="T668" s="98">
        <v>9.8699999999999992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0</v>
      </c>
      <c r="C669" s="98">
        <v>0</v>
      </c>
      <c r="D669" s="98">
        <v>0</v>
      </c>
      <c r="E669" s="98">
        <v>0</v>
      </c>
      <c r="F669" s="98">
        <v>14.85</v>
      </c>
      <c r="G669" s="98">
        <v>94.5</v>
      </c>
      <c r="H669" s="98">
        <v>300.99</v>
      </c>
      <c r="I669" s="98">
        <v>53.8</v>
      </c>
      <c r="J669" s="98">
        <v>0.04</v>
      </c>
      <c r="K669" s="98">
        <v>0</v>
      </c>
      <c r="L669" s="98">
        <v>0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0.06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19</v>
      </c>
      <c r="B670" s="98">
        <v>0</v>
      </c>
      <c r="C670" s="98">
        <v>0</v>
      </c>
      <c r="D670" s="98">
        <v>0</v>
      </c>
      <c r="E670" s="98">
        <v>44.65</v>
      </c>
      <c r="F670" s="98">
        <v>80.3</v>
      </c>
      <c r="G670" s="98">
        <v>156.19999999999999</v>
      </c>
      <c r="H670" s="98">
        <v>172.06</v>
      </c>
      <c r="I670" s="98">
        <v>167.25</v>
      </c>
      <c r="J670" s="98">
        <v>49.63</v>
      </c>
      <c r="K670" s="98">
        <v>18.149999999999999</v>
      </c>
      <c r="L670" s="98">
        <v>13.21</v>
      </c>
      <c r="M670" s="98">
        <v>12.4</v>
      </c>
      <c r="N670" s="98">
        <v>28.98</v>
      </c>
      <c r="O670" s="98">
        <v>45.33</v>
      </c>
      <c r="P670" s="98">
        <v>44.96</v>
      </c>
      <c r="Q670" s="98">
        <v>56.89</v>
      </c>
      <c r="R670" s="98">
        <v>95.11</v>
      </c>
      <c r="S670" s="98">
        <v>101.1</v>
      </c>
      <c r="T670" s="98">
        <v>49.84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20</v>
      </c>
      <c r="B671" s="98">
        <v>0</v>
      </c>
      <c r="C671" s="98">
        <v>0</v>
      </c>
      <c r="D671" s="98">
        <v>0</v>
      </c>
      <c r="E671" s="98">
        <v>4.29</v>
      </c>
      <c r="F671" s="98">
        <v>51.79</v>
      </c>
      <c r="G671" s="98">
        <v>0</v>
      </c>
      <c r="H671" s="98">
        <v>106.82</v>
      </c>
      <c r="I671" s="98">
        <v>59.05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11.1</v>
      </c>
      <c r="R671" s="98">
        <v>79.260000000000005</v>
      </c>
      <c r="S671" s="98">
        <v>1.17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0</v>
      </c>
      <c r="C672" s="98">
        <v>82.8</v>
      </c>
      <c r="D672" s="98">
        <v>43.63</v>
      </c>
      <c r="E672" s="98">
        <v>74.02</v>
      </c>
      <c r="F672" s="98">
        <v>60.41</v>
      </c>
      <c r="G672" s="98">
        <v>113.19</v>
      </c>
      <c r="H672" s="98">
        <v>0.63</v>
      </c>
      <c r="I672" s="98">
        <v>0.28000000000000003</v>
      </c>
      <c r="J672" s="98">
        <v>119.82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157.41</v>
      </c>
      <c r="H673" s="98">
        <v>124.41</v>
      </c>
      <c r="I673" s="98">
        <v>37.880000000000003</v>
      </c>
      <c r="J673" s="98">
        <v>15.84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0.33</v>
      </c>
      <c r="S673" s="98">
        <v>7.19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</v>
      </c>
      <c r="C674" s="98">
        <v>0</v>
      </c>
      <c r="D674" s="98">
        <v>0</v>
      </c>
      <c r="E674" s="98">
        <v>0</v>
      </c>
      <c r="F674" s="98">
        <v>2.09</v>
      </c>
      <c r="G674" s="98">
        <v>53.12</v>
      </c>
      <c r="H674" s="98">
        <v>71.19</v>
      </c>
      <c r="I674" s="98">
        <v>20.88</v>
      </c>
      <c r="J674" s="98">
        <v>7.14</v>
      </c>
      <c r="K674" s="98">
        <v>3.59</v>
      </c>
      <c r="L674" s="98">
        <v>0.59</v>
      </c>
      <c r="M674" s="98">
        <v>0</v>
      </c>
      <c r="N674" s="98">
        <v>0</v>
      </c>
      <c r="O674" s="98">
        <v>0</v>
      </c>
      <c r="P674" s="98">
        <v>0</v>
      </c>
      <c r="Q674" s="98">
        <v>0.31</v>
      </c>
      <c r="R674" s="98">
        <v>0.93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24</v>
      </c>
      <c r="B675" s="98">
        <v>0</v>
      </c>
      <c r="C675" s="98">
        <v>0</v>
      </c>
      <c r="D675" s="98">
        <v>1.61</v>
      </c>
      <c r="E675" s="98">
        <v>64.430000000000007</v>
      </c>
      <c r="F675" s="98">
        <v>81.23</v>
      </c>
      <c r="G675" s="98">
        <v>103.09</v>
      </c>
      <c r="H675" s="98">
        <v>272.41000000000003</v>
      </c>
      <c r="I675" s="98">
        <v>62.71</v>
      </c>
      <c r="J675" s="98">
        <v>164.87</v>
      </c>
      <c r="K675" s="98">
        <v>73.59</v>
      </c>
      <c r="L675" s="98">
        <v>43.78</v>
      </c>
      <c r="M675" s="98">
        <v>47.23</v>
      </c>
      <c r="N675" s="98">
        <v>73.98</v>
      </c>
      <c r="O675" s="98">
        <v>105.18</v>
      </c>
      <c r="P675" s="98">
        <v>58.33</v>
      </c>
      <c r="Q675" s="98">
        <v>104.56</v>
      </c>
      <c r="R675" s="98">
        <v>221.49</v>
      </c>
      <c r="S675" s="98">
        <v>147.65</v>
      </c>
      <c r="T675" s="98">
        <v>129.13</v>
      </c>
      <c r="U675" s="98">
        <v>0</v>
      </c>
      <c r="V675" s="98">
        <v>0</v>
      </c>
      <c r="W675" s="98">
        <v>0</v>
      </c>
      <c r="X675" s="98">
        <v>0</v>
      </c>
      <c r="Y675" s="98">
        <v>25.55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</v>
      </c>
      <c r="F676" s="98">
        <v>72.760000000000005</v>
      </c>
      <c r="G676" s="98">
        <v>125.86</v>
      </c>
      <c r="H676" s="98">
        <v>239.14</v>
      </c>
      <c r="I676" s="98">
        <v>18.54</v>
      </c>
      <c r="J676" s="98">
        <v>18.79</v>
      </c>
      <c r="K676" s="98">
        <v>6.02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21.87</v>
      </c>
      <c r="R676" s="98">
        <v>112.14</v>
      </c>
      <c r="S676" s="98">
        <v>26.87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26</v>
      </c>
      <c r="B677" s="98">
        <v>3.31</v>
      </c>
      <c r="C677" s="98">
        <v>0</v>
      </c>
      <c r="D677" s="98">
        <v>0</v>
      </c>
      <c r="E677" s="98">
        <v>0.51</v>
      </c>
      <c r="F677" s="98">
        <v>58.75</v>
      </c>
      <c r="G677" s="98">
        <v>207.96</v>
      </c>
      <c r="H677" s="98">
        <v>236.07</v>
      </c>
      <c r="I677" s="98">
        <v>146.38999999999999</v>
      </c>
      <c r="J677" s="98">
        <v>62.61</v>
      </c>
      <c r="K677" s="98">
        <v>49.19</v>
      </c>
      <c r="L677" s="98">
        <v>93.07</v>
      </c>
      <c r="M677" s="98">
        <v>72.09</v>
      </c>
      <c r="N677" s="98">
        <v>68.709999999999994</v>
      </c>
      <c r="O677" s="98">
        <v>18.46</v>
      </c>
      <c r="P677" s="98">
        <v>35.729999999999997</v>
      </c>
      <c r="Q677" s="98">
        <v>36.86</v>
      </c>
      <c r="R677" s="98">
        <v>3.96</v>
      </c>
      <c r="S677" s="98">
        <v>2.19</v>
      </c>
      <c r="T677" s="98">
        <v>12.69</v>
      </c>
      <c r="U677" s="98">
        <v>0.09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0</v>
      </c>
      <c r="C678" s="98">
        <v>24.1</v>
      </c>
      <c r="D678" s="98">
        <v>80.95</v>
      </c>
      <c r="E678" s="98">
        <v>108.91</v>
      </c>
      <c r="F678" s="98">
        <v>0</v>
      </c>
      <c r="G678" s="98">
        <v>0</v>
      </c>
      <c r="H678" s="98">
        <v>0</v>
      </c>
      <c r="I678" s="98">
        <v>36.79</v>
      </c>
      <c r="J678" s="98">
        <v>0.54</v>
      </c>
      <c r="K678" s="98">
        <v>0</v>
      </c>
      <c r="L678" s="98">
        <v>0</v>
      </c>
      <c r="M678" s="98">
        <v>1.06</v>
      </c>
      <c r="N678" s="98">
        <v>94.32</v>
      </c>
      <c r="O678" s="98">
        <v>127.26</v>
      </c>
      <c r="P678" s="98">
        <v>8.4</v>
      </c>
      <c r="Q678" s="98">
        <v>0.02</v>
      </c>
      <c r="R678" s="98">
        <v>7.1</v>
      </c>
      <c r="S678" s="98">
        <v>15.05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28</v>
      </c>
      <c r="B679" s="98">
        <v>0.04</v>
      </c>
      <c r="C679" s="98">
        <v>0</v>
      </c>
      <c r="D679" s="98">
        <v>1.04</v>
      </c>
      <c r="E679" s="98">
        <v>0</v>
      </c>
      <c r="F679" s="98">
        <v>0</v>
      </c>
      <c r="G679" s="98">
        <v>0</v>
      </c>
      <c r="H679" s="98">
        <v>0</v>
      </c>
      <c r="I679" s="98">
        <v>1.23</v>
      </c>
      <c r="J679" s="98">
        <v>101.42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84.36</v>
      </c>
      <c r="H680" s="98">
        <v>223.05</v>
      </c>
      <c r="I680" s="98">
        <v>26.13</v>
      </c>
      <c r="J680" s="98">
        <v>0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43.67</v>
      </c>
      <c r="S680" s="98">
        <v>31.36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collapsed="1" x14ac:dyDescent="0.25">
      <c r="A681" s="110">
        <v>30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11.15</v>
      </c>
      <c r="H681" s="98">
        <v>18.62</v>
      </c>
      <c r="I681" s="98">
        <v>0</v>
      </c>
      <c r="J681" s="98">
        <v>0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8" t="s">
        <v>32</v>
      </c>
      <c r="B683" s="138" t="s">
        <v>70</v>
      </c>
      <c r="C683" s="138"/>
      <c r="D683" s="138"/>
      <c r="E683" s="138"/>
      <c r="F683" s="138"/>
      <c r="G683" s="138"/>
      <c r="H683" s="138"/>
      <c r="I683" s="138"/>
      <c r="J683" s="138"/>
      <c r="K683" s="138"/>
      <c r="L683" s="138"/>
      <c r="M683" s="138"/>
      <c r="N683" s="138"/>
      <c r="O683" s="138"/>
      <c r="P683" s="138"/>
      <c r="Q683" s="138"/>
      <c r="R683" s="138"/>
      <c r="S683" s="138"/>
      <c r="T683" s="138"/>
      <c r="U683" s="138"/>
      <c r="V683" s="138"/>
      <c r="W683" s="138"/>
      <c r="X683" s="138"/>
      <c r="Y683" s="138"/>
    </row>
    <row r="684" spans="1:25" s="68" customFormat="1" ht="15.75" x14ac:dyDescent="0.25">
      <c r="A684" s="138"/>
      <c r="B684" s="138" t="s">
        <v>71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75" customFormat="1" ht="12.75" x14ac:dyDescent="0.2">
      <c r="A685" s="138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160.75</v>
      </c>
      <c r="C686" s="98">
        <v>111.54</v>
      </c>
      <c r="D686" s="98">
        <v>72.010000000000005</v>
      </c>
      <c r="E686" s="98">
        <v>0</v>
      </c>
      <c r="F686" s="98">
        <v>0</v>
      </c>
      <c r="G686" s="98">
        <v>27</v>
      </c>
      <c r="H686" s="98">
        <v>0</v>
      </c>
      <c r="I686" s="98">
        <v>60.35</v>
      </c>
      <c r="J686" s="98">
        <v>58.1</v>
      </c>
      <c r="K686" s="98">
        <v>153.87</v>
      </c>
      <c r="L686" s="98">
        <v>140.47</v>
      </c>
      <c r="M686" s="98">
        <v>112.85</v>
      </c>
      <c r="N686" s="98">
        <v>44.36</v>
      </c>
      <c r="O686" s="98">
        <v>20.23</v>
      </c>
      <c r="P686" s="98">
        <v>46.07</v>
      </c>
      <c r="Q686" s="98">
        <v>115.91</v>
      </c>
      <c r="R686" s="98">
        <v>92.25</v>
      </c>
      <c r="S686" s="98">
        <v>0</v>
      </c>
      <c r="T686" s="98">
        <v>1.1399999999999999</v>
      </c>
      <c r="U686" s="98">
        <v>138.32</v>
      </c>
      <c r="V686" s="98">
        <v>252.82</v>
      </c>
      <c r="W686" s="98">
        <v>479.42</v>
      </c>
      <c r="X686" s="98">
        <v>627.75</v>
      </c>
      <c r="Y686" s="98">
        <v>334.06</v>
      </c>
    </row>
    <row r="687" spans="1:25" s="68" customFormat="1" ht="15.75" hidden="1" outlineLevel="1" x14ac:dyDescent="0.25">
      <c r="A687" s="110">
        <v>2</v>
      </c>
      <c r="B687" s="98">
        <v>153.88999999999999</v>
      </c>
      <c r="C687" s="98">
        <v>64.44</v>
      </c>
      <c r="D687" s="98">
        <v>59.83</v>
      </c>
      <c r="E687" s="98">
        <v>40.94</v>
      </c>
      <c r="F687" s="98">
        <v>69.61</v>
      </c>
      <c r="G687" s="98">
        <v>0</v>
      </c>
      <c r="H687" s="98">
        <v>0</v>
      </c>
      <c r="I687" s="98">
        <v>1.38</v>
      </c>
      <c r="J687" s="98">
        <v>57.03</v>
      </c>
      <c r="K687" s="98">
        <v>125.64</v>
      </c>
      <c r="L687" s="98">
        <v>125.41</v>
      </c>
      <c r="M687" s="98">
        <v>132.25</v>
      </c>
      <c r="N687" s="98">
        <v>94.8</v>
      </c>
      <c r="O687" s="98">
        <v>42.2</v>
      </c>
      <c r="P687" s="98">
        <v>11.96</v>
      </c>
      <c r="Q687" s="98">
        <v>5.79</v>
      </c>
      <c r="R687" s="98">
        <v>4.24</v>
      </c>
      <c r="S687" s="98">
        <v>0</v>
      </c>
      <c r="T687" s="98">
        <v>29.94</v>
      </c>
      <c r="U687" s="98">
        <v>283.69</v>
      </c>
      <c r="V687" s="98">
        <v>466.43</v>
      </c>
      <c r="W687" s="98">
        <v>430.15</v>
      </c>
      <c r="X687" s="98">
        <v>846.09</v>
      </c>
      <c r="Y687" s="98">
        <v>413.75</v>
      </c>
    </row>
    <row r="688" spans="1:25" s="68" customFormat="1" ht="15.75" hidden="1" outlineLevel="1" x14ac:dyDescent="0.25">
      <c r="A688" s="110">
        <v>3</v>
      </c>
      <c r="B688" s="98">
        <v>226.71</v>
      </c>
      <c r="C688" s="98">
        <v>84.18</v>
      </c>
      <c r="D688" s="98">
        <v>123.81</v>
      </c>
      <c r="E688" s="98">
        <v>2.74</v>
      </c>
      <c r="F688" s="98">
        <v>19.61</v>
      </c>
      <c r="G688" s="98">
        <v>0</v>
      </c>
      <c r="H688" s="98">
        <v>2.71</v>
      </c>
      <c r="I688" s="98">
        <v>19.32</v>
      </c>
      <c r="J688" s="98">
        <v>4.22</v>
      </c>
      <c r="K688" s="98">
        <v>38.07</v>
      </c>
      <c r="L688" s="98">
        <v>11.99</v>
      </c>
      <c r="M688" s="98">
        <v>15.14</v>
      </c>
      <c r="N688" s="98">
        <v>0</v>
      </c>
      <c r="O688" s="98">
        <v>0.01</v>
      </c>
      <c r="P688" s="98">
        <v>0</v>
      </c>
      <c r="Q688" s="98">
        <v>6.45</v>
      </c>
      <c r="R688" s="98">
        <v>0</v>
      </c>
      <c r="S688" s="98">
        <v>0</v>
      </c>
      <c r="T688" s="98">
        <v>0</v>
      </c>
      <c r="U688" s="98">
        <v>112.87</v>
      </c>
      <c r="V688" s="98">
        <v>493.42</v>
      </c>
      <c r="W688" s="98">
        <v>485.68</v>
      </c>
      <c r="X688" s="98">
        <v>620.39</v>
      </c>
      <c r="Y688" s="98">
        <v>292.67</v>
      </c>
    </row>
    <row r="689" spans="1:25" s="68" customFormat="1" ht="15.75" hidden="1" outlineLevel="1" x14ac:dyDescent="0.25">
      <c r="A689" s="110">
        <v>4</v>
      </c>
      <c r="B689" s="98">
        <v>253.82</v>
      </c>
      <c r="C689" s="98">
        <v>152.27000000000001</v>
      </c>
      <c r="D689" s="98">
        <v>114.07</v>
      </c>
      <c r="E689" s="98">
        <v>66.47</v>
      </c>
      <c r="F689" s="98">
        <v>41.25</v>
      </c>
      <c r="G689" s="98">
        <v>57.54</v>
      </c>
      <c r="H689" s="98">
        <v>165.33</v>
      </c>
      <c r="I689" s="98">
        <v>155.88</v>
      </c>
      <c r="J689" s="98">
        <v>40.58</v>
      </c>
      <c r="K689" s="98">
        <v>77.959999999999994</v>
      </c>
      <c r="L689" s="98">
        <v>156.56</v>
      </c>
      <c r="M689" s="98">
        <v>228.96</v>
      </c>
      <c r="N689" s="98">
        <v>165.36</v>
      </c>
      <c r="O689" s="98">
        <v>127.17</v>
      </c>
      <c r="P689" s="98">
        <v>85.24</v>
      </c>
      <c r="Q689" s="98">
        <v>103.8</v>
      </c>
      <c r="R689" s="98">
        <v>44.06</v>
      </c>
      <c r="S689" s="98">
        <v>0</v>
      </c>
      <c r="T689" s="98">
        <v>212.27</v>
      </c>
      <c r="U689" s="98">
        <v>388.33</v>
      </c>
      <c r="V689" s="98">
        <v>204.45</v>
      </c>
      <c r="W689" s="98">
        <v>146.46</v>
      </c>
      <c r="X689" s="98">
        <v>633.88</v>
      </c>
      <c r="Y689" s="98">
        <v>278.04000000000002</v>
      </c>
    </row>
    <row r="690" spans="1:25" s="68" customFormat="1" ht="15.75" hidden="1" outlineLevel="1" x14ac:dyDescent="0.25">
      <c r="A690" s="110">
        <v>5</v>
      </c>
      <c r="B690" s="98">
        <v>42.42</v>
      </c>
      <c r="C690" s="98">
        <v>119.8</v>
      </c>
      <c r="D690" s="98">
        <v>63.45</v>
      </c>
      <c r="E690" s="98">
        <v>45.07</v>
      </c>
      <c r="F690" s="98">
        <v>66.290000000000006</v>
      </c>
      <c r="G690" s="98">
        <v>118.18</v>
      </c>
      <c r="H690" s="98">
        <v>82.47</v>
      </c>
      <c r="I690" s="98">
        <v>157.13999999999999</v>
      </c>
      <c r="J690" s="98">
        <v>167.62</v>
      </c>
      <c r="K690" s="98">
        <v>180.55</v>
      </c>
      <c r="L690" s="98">
        <v>154.58000000000001</v>
      </c>
      <c r="M690" s="98">
        <v>46.86</v>
      </c>
      <c r="N690" s="98">
        <v>61.04</v>
      </c>
      <c r="O690" s="98">
        <v>100.65</v>
      </c>
      <c r="P690" s="98">
        <v>82.06</v>
      </c>
      <c r="Q690" s="98">
        <v>65.66</v>
      </c>
      <c r="R690" s="98">
        <v>37.090000000000003</v>
      </c>
      <c r="S690" s="98">
        <v>0</v>
      </c>
      <c r="T690" s="98">
        <v>96.8</v>
      </c>
      <c r="U690" s="98">
        <v>286.55</v>
      </c>
      <c r="V690" s="98">
        <v>591.94000000000005</v>
      </c>
      <c r="W690" s="98">
        <v>618.79</v>
      </c>
      <c r="X690" s="98">
        <v>592.30999999999995</v>
      </c>
      <c r="Y690" s="98">
        <v>321.07</v>
      </c>
    </row>
    <row r="691" spans="1:25" s="68" customFormat="1" ht="15.75" hidden="1" outlineLevel="1" x14ac:dyDescent="0.25">
      <c r="A691" s="110">
        <v>6</v>
      </c>
      <c r="B691" s="98">
        <v>163.03</v>
      </c>
      <c r="C691" s="98">
        <v>80.61</v>
      </c>
      <c r="D691" s="98">
        <v>73.72</v>
      </c>
      <c r="E691" s="98">
        <v>1.1200000000000001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0</v>
      </c>
      <c r="L691" s="98">
        <v>0</v>
      </c>
      <c r="M691" s="98">
        <v>31.81</v>
      </c>
      <c r="N691" s="98">
        <v>4.08</v>
      </c>
      <c r="O691" s="98">
        <v>0.52</v>
      </c>
      <c r="P691" s="98">
        <v>0.82</v>
      </c>
      <c r="Q691" s="98">
        <v>1.77</v>
      </c>
      <c r="R691" s="98">
        <v>0</v>
      </c>
      <c r="S691" s="98">
        <v>0</v>
      </c>
      <c r="T691" s="98">
        <v>46.73</v>
      </c>
      <c r="U691" s="98">
        <v>189.9</v>
      </c>
      <c r="V691" s="98">
        <v>351.39</v>
      </c>
      <c r="W691" s="98">
        <v>342.82</v>
      </c>
      <c r="X691" s="98">
        <v>440.91</v>
      </c>
      <c r="Y691" s="98">
        <v>38.340000000000003</v>
      </c>
    </row>
    <row r="692" spans="1:25" s="68" customFormat="1" ht="15.75" hidden="1" outlineLevel="1" x14ac:dyDescent="0.25">
      <c r="A692" s="110">
        <v>7</v>
      </c>
      <c r="B692" s="98">
        <v>101.78</v>
      </c>
      <c r="C692" s="98">
        <v>76.48</v>
      </c>
      <c r="D692" s="98">
        <v>63.31</v>
      </c>
      <c r="E692" s="98">
        <v>482.85</v>
      </c>
      <c r="F692" s="98">
        <v>63.06</v>
      </c>
      <c r="G692" s="98">
        <v>13.36</v>
      </c>
      <c r="H692" s="98">
        <v>43.27</v>
      </c>
      <c r="I692" s="98">
        <v>0</v>
      </c>
      <c r="J692" s="98">
        <v>0</v>
      </c>
      <c r="K692" s="98">
        <v>5.91</v>
      </c>
      <c r="L692" s="98">
        <v>138.47</v>
      </c>
      <c r="M692" s="98">
        <v>126.27</v>
      </c>
      <c r="N692" s="98">
        <v>150.15</v>
      </c>
      <c r="O692" s="98">
        <v>95.89</v>
      </c>
      <c r="P692" s="98">
        <v>111.78</v>
      </c>
      <c r="Q692" s="98">
        <v>165.04</v>
      </c>
      <c r="R692" s="98">
        <v>16.62</v>
      </c>
      <c r="S692" s="98">
        <v>3.1</v>
      </c>
      <c r="T692" s="98">
        <v>71.56</v>
      </c>
      <c r="U692" s="98">
        <v>224.98</v>
      </c>
      <c r="V692" s="98">
        <v>224.48</v>
      </c>
      <c r="W692" s="98">
        <v>230.35</v>
      </c>
      <c r="X692" s="98">
        <v>277.04000000000002</v>
      </c>
      <c r="Y692" s="98">
        <v>100.93</v>
      </c>
    </row>
    <row r="693" spans="1:25" s="68" customFormat="1" ht="15.75" hidden="1" outlineLevel="1" x14ac:dyDescent="0.25">
      <c r="A693" s="110">
        <v>8</v>
      </c>
      <c r="B693" s="98">
        <v>0.37</v>
      </c>
      <c r="C693" s="98">
        <v>38.49</v>
      </c>
      <c r="D693" s="98">
        <v>72.42</v>
      </c>
      <c r="E693" s="98">
        <v>3.31</v>
      </c>
      <c r="F693" s="98">
        <v>1.97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0.26</v>
      </c>
      <c r="M693" s="98">
        <v>0.79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125.47</v>
      </c>
      <c r="V693" s="98">
        <v>172.05</v>
      </c>
      <c r="W693" s="98">
        <v>126.84</v>
      </c>
      <c r="X693" s="98">
        <v>199.99</v>
      </c>
      <c r="Y693" s="98">
        <v>298.49</v>
      </c>
    </row>
    <row r="694" spans="1:25" s="68" customFormat="1" ht="15.75" hidden="1" outlineLevel="1" x14ac:dyDescent="0.25">
      <c r="A694" s="110">
        <v>9</v>
      </c>
      <c r="B694" s="98">
        <v>298.04000000000002</v>
      </c>
      <c r="C694" s="98">
        <v>191.72</v>
      </c>
      <c r="D694" s="98">
        <v>188.23</v>
      </c>
      <c r="E694" s="98">
        <v>78.27</v>
      </c>
      <c r="F694" s="98">
        <v>65.91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27.28</v>
      </c>
      <c r="N694" s="98">
        <v>46.81</v>
      </c>
      <c r="O694" s="98">
        <v>45.66</v>
      </c>
      <c r="P694" s="98">
        <v>9.7799999999999994</v>
      </c>
      <c r="Q694" s="98">
        <v>18.3</v>
      </c>
      <c r="R694" s="98">
        <v>0.49</v>
      </c>
      <c r="S694" s="98">
        <v>0</v>
      </c>
      <c r="T694" s="98">
        <v>0</v>
      </c>
      <c r="U694" s="98">
        <v>0</v>
      </c>
      <c r="V694" s="98">
        <v>79.150000000000006</v>
      </c>
      <c r="W694" s="98">
        <v>620.17999999999995</v>
      </c>
      <c r="X694" s="98">
        <v>51.04</v>
      </c>
      <c r="Y694" s="98">
        <v>281.19</v>
      </c>
    </row>
    <row r="695" spans="1:25" s="68" customFormat="1" ht="15.75" hidden="1" outlineLevel="1" x14ac:dyDescent="0.25">
      <c r="A695" s="110">
        <v>10</v>
      </c>
      <c r="B695" s="98">
        <v>72.06</v>
      </c>
      <c r="C695" s="98">
        <v>10.35</v>
      </c>
      <c r="D695" s="98">
        <v>16.239999999999998</v>
      </c>
      <c r="E695" s="98">
        <v>7.0000000000000007E-2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0.09</v>
      </c>
      <c r="L695" s="98">
        <v>26.41</v>
      </c>
      <c r="M695" s="98">
        <v>31.2</v>
      </c>
      <c r="N695" s="98">
        <v>0.63</v>
      </c>
      <c r="O695" s="98">
        <v>0</v>
      </c>
      <c r="P695" s="98">
        <v>0.05</v>
      </c>
      <c r="Q695" s="98">
        <v>0.48</v>
      </c>
      <c r="R695" s="98">
        <v>3.9</v>
      </c>
      <c r="S695" s="98">
        <v>0</v>
      </c>
      <c r="T695" s="98">
        <v>0.18</v>
      </c>
      <c r="U695" s="98">
        <v>58.95</v>
      </c>
      <c r="V695" s="98">
        <v>90.06</v>
      </c>
      <c r="W695" s="98">
        <v>84.58</v>
      </c>
      <c r="X695" s="98">
        <v>206.2</v>
      </c>
      <c r="Y695" s="98">
        <v>264.64999999999998</v>
      </c>
    </row>
    <row r="696" spans="1:25" s="68" customFormat="1" ht="15.75" hidden="1" outlineLevel="1" x14ac:dyDescent="0.25">
      <c r="A696" s="110">
        <v>11</v>
      </c>
      <c r="B696" s="98">
        <v>58.03</v>
      </c>
      <c r="C696" s="98">
        <v>282.32</v>
      </c>
      <c r="D696" s="98">
        <v>111.06</v>
      </c>
      <c r="E696" s="98">
        <v>50.36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1.71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94.33</v>
      </c>
      <c r="W696" s="98">
        <v>128.1</v>
      </c>
      <c r="X696" s="98">
        <v>115.33</v>
      </c>
      <c r="Y696" s="98">
        <v>368.74</v>
      </c>
    </row>
    <row r="697" spans="1:25" s="68" customFormat="1" ht="15.75" hidden="1" outlineLevel="1" x14ac:dyDescent="0.25">
      <c r="A697" s="110">
        <v>12</v>
      </c>
      <c r="B697" s="98">
        <v>288.73</v>
      </c>
      <c r="C697" s="98">
        <v>1064.78</v>
      </c>
      <c r="D697" s="98">
        <v>429.29</v>
      </c>
      <c r="E697" s="98">
        <v>393.62</v>
      </c>
      <c r="F697" s="98">
        <v>82.55</v>
      </c>
      <c r="G697" s="98">
        <v>0</v>
      </c>
      <c r="H697" s="98">
        <v>0</v>
      </c>
      <c r="I697" s="98">
        <v>0.26</v>
      </c>
      <c r="J697" s="98">
        <v>0</v>
      </c>
      <c r="K697" s="98">
        <v>0</v>
      </c>
      <c r="L697" s="98">
        <v>0</v>
      </c>
      <c r="M697" s="98">
        <v>11.02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5.14</v>
      </c>
      <c r="U697" s="98">
        <v>344.28</v>
      </c>
      <c r="V697" s="98">
        <v>486.4</v>
      </c>
      <c r="W697" s="98">
        <v>741.96</v>
      </c>
      <c r="X697" s="98">
        <v>684.49</v>
      </c>
      <c r="Y697" s="98">
        <v>446.02</v>
      </c>
    </row>
    <row r="698" spans="1:25" s="68" customFormat="1" ht="15.75" hidden="1" outlineLevel="1" x14ac:dyDescent="0.25">
      <c r="A698" s="110">
        <v>13</v>
      </c>
      <c r="B698" s="98">
        <v>403.56</v>
      </c>
      <c r="C698" s="98">
        <v>165.16</v>
      </c>
      <c r="D698" s="98">
        <v>57.69</v>
      </c>
      <c r="E698" s="98">
        <v>78.77</v>
      </c>
      <c r="F698" s="98">
        <v>57.59</v>
      </c>
      <c r="G698" s="98">
        <v>72.989999999999995</v>
      </c>
      <c r="H698" s="98">
        <v>11.69</v>
      </c>
      <c r="I698" s="98">
        <v>0</v>
      </c>
      <c r="J698" s="98">
        <v>0</v>
      </c>
      <c r="K698" s="98">
        <v>0</v>
      </c>
      <c r="L698" s="98">
        <v>0</v>
      </c>
      <c r="M698" s="98">
        <v>58.19</v>
      </c>
      <c r="N698" s="98">
        <v>34.35</v>
      </c>
      <c r="O698" s="98">
        <v>28.48</v>
      </c>
      <c r="P698" s="98">
        <v>86.41</v>
      </c>
      <c r="Q698" s="98">
        <v>92.67</v>
      </c>
      <c r="R698" s="98">
        <v>0</v>
      </c>
      <c r="S698" s="98">
        <v>0.2</v>
      </c>
      <c r="T698" s="98">
        <v>175.04</v>
      </c>
      <c r="U698" s="98">
        <v>514.45000000000005</v>
      </c>
      <c r="V698" s="98">
        <v>310</v>
      </c>
      <c r="W698" s="98">
        <v>358.01</v>
      </c>
      <c r="X698" s="98">
        <v>462.22</v>
      </c>
      <c r="Y698" s="116">
        <v>471.5</v>
      </c>
    </row>
    <row r="699" spans="1:25" s="68" customFormat="1" ht="15.75" hidden="1" outlineLevel="1" x14ac:dyDescent="0.25">
      <c r="A699" s="110">
        <v>14</v>
      </c>
      <c r="B699" s="98">
        <v>46.02</v>
      </c>
      <c r="C699" s="98">
        <v>153.38</v>
      </c>
      <c r="D699" s="98">
        <v>24.55</v>
      </c>
      <c r="E699" s="98">
        <v>0</v>
      </c>
      <c r="F699" s="98">
        <v>0</v>
      </c>
      <c r="G699" s="98">
        <v>3.69</v>
      </c>
      <c r="H699" s="98">
        <v>44.38</v>
      </c>
      <c r="I699" s="98">
        <v>21.03</v>
      </c>
      <c r="J699" s="98">
        <v>0</v>
      </c>
      <c r="K699" s="98">
        <v>165.83</v>
      </c>
      <c r="L699" s="98">
        <v>359.22</v>
      </c>
      <c r="M699" s="98">
        <v>153.97999999999999</v>
      </c>
      <c r="N699" s="98">
        <v>263.20999999999998</v>
      </c>
      <c r="O699" s="98">
        <v>168.26</v>
      </c>
      <c r="P699" s="98">
        <v>100.27</v>
      </c>
      <c r="Q699" s="98">
        <v>31.17</v>
      </c>
      <c r="R699" s="98">
        <v>0</v>
      </c>
      <c r="S699" s="98">
        <v>0</v>
      </c>
      <c r="T699" s="98">
        <v>7.19</v>
      </c>
      <c r="U699" s="98">
        <v>242.8</v>
      </c>
      <c r="V699" s="98">
        <v>488.38</v>
      </c>
      <c r="W699" s="98">
        <v>456.94</v>
      </c>
      <c r="X699" s="98">
        <v>402.62</v>
      </c>
      <c r="Y699" s="98">
        <v>391.51</v>
      </c>
    </row>
    <row r="700" spans="1:25" s="68" customFormat="1" ht="15.75" hidden="1" outlineLevel="1" x14ac:dyDescent="0.25">
      <c r="A700" s="110">
        <v>15</v>
      </c>
      <c r="B700" s="98">
        <v>443.37</v>
      </c>
      <c r="C700" s="98">
        <v>147.47999999999999</v>
      </c>
      <c r="D700" s="98">
        <v>934</v>
      </c>
      <c r="E700" s="98">
        <v>902.09</v>
      </c>
      <c r="F700" s="98">
        <v>965.07</v>
      </c>
      <c r="G700" s="98">
        <v>0</v>
      </c>
      <c r="H700" s="98">
        <v>302.17</v>
      </c>
      <c r="I700" s="98">
        <v>24.24</v>
      </c>
      <c r="J700" s="98">
        <v>0.35</v>
      </c>
      <c r="K700" s="98">
        <v>96.45</v>
      </c>
      <c r="L700" s="98">
        <v>120.73</v>
      </c>
      <c r="M700" s="98">
        <v>93.43</v>
      </c>
      <c r="N700" s="98">
        <v>112.22</v>
      </c>
      <c r="O700" s="98">
        <v>138.54</v>
      </c>
      <c r="P700" s="98">
        <v>133.13</v>
      </c>
      <c r="Q700" s="98">
        <v>35.79</v>
      </c>
      <c r="R700" s="98">
        <v>99.13</v>
      </c>
      <c r="S700" s="98">
        <v>31.81</v>
      </c>
      <c r="T700" s="98">
        <v>61.56</v>
      </c>
      <c r="U700" s="98">
        <v>481.82</v>
      </c>
      <c r="V700" s="98">
        <v>411.61</v>
      </c>
      <c r="W700" s="98">
        <v>532.59</v>
      </c>
      <c r="X700" s="98">
        <v>654.34</v>
      </c>
      <c r="Y700" s="98">
        <v>1165.3399999999999</v>
      </c>
    </row>
    <row r="701" spans="1:25" s="68" customFormat="1" ht="15.75" hidden="1" outlineLevel="1" x14ac:dyDescent="0.25">
      <c r="A701" s="110">
        <v>16</v>
      </c>
      <c r="B701" s="98">
        <v>145.09</v>
      </c>
      <c r="C701" s="98">
        <v>39.11</v>
      </c>
      <c r="D701" s="98">
        <v>840.89</v>
      </c>
      <c r="E701" s="98">
        <v>0</v>
      </c>
      <c r="F701" s="98">
        <v>614.28</v>
      </c>
      <c r="G701" s="98">
        <v>0</v>
      </c>
      <c r="H701" s="98">
        <v>0</v>
      </c>
      <c r="I701" s="98">
        <v>0</v>
      </c>
      <c r="J701" s="98">
        <v>0</v>
      </c>
      <c r="K701" s="98">
        <v>127.78</v>
      </c>
      <c r="L701" s="98">
        <v>159.79</v>
      </c>
      <c r="M701" s="98">
        <v>54.32</v>
      </c>
      <c r="N701" s="98">
        <v>87.77</v>
      </c>
      <c r="O701" s="98">
        <v>109.38</v>
      </c>
      <c r="P701" s="98">
        <v>93.52</v>
      </c>
      <c r="Q701" s="98">
        <v>108.52</v>
      </c>
      <c r="R701" s="98">
        <v>1.17</v>
      </c>
      <c r="S701" s="98">
        <v>1.37</v>
      </c>
      <c r="T701" s="98">
        <v>33.03</v>
      </c>
      <c r="U701" s="98">
        <v>227.7</v>
      </c>
      <c r="V701" s="98">
        <v>264.48</v>
      </c>
      <c r="W701" s="98">
        <v>425.46</v>
      </c>
      <c r="X701" s="98">
        <v>134.94</v>
      </c>
      <c r="Y701" s="98">
        <v>76.56</v>
      </c>
    </row>
    <row r="702" spans="1:25" s="68" customFormat="1" ht="15.75" hidden="1" outlineLevel="1" x14ac:dyDescent="0.25">
      <c r="A702" s="110">
        <v>17</v>
      </c>
      <c r="B702" s="98">
        <v>171.07</v>
      </c>
      <c r="C702" s="98">
        <v>62.29</v>
      </c>
      <c r="D702" s="98">
        <v>10.62</v>
      </c>
      <c r="E702" s="98">
        <v>0</v>
      </c>
      <c r="F702" s="98">
        <v>0</v>
      </c>
      <c r="G702" s="98">
        <v>0</v>
      </c>
      <c r="H702" s="98">
        <v>0</v>
      </c>
      <c r="I702" s="98">
        <v>0.78</v>
      </c>
      <c r="J702" s="98">
        <v>0</v>
      </c>
      <c r="K702" s="98">
        <v>0</v>
      </c>
      <c r="L702" s="98">
        <v>0</v>
      </c>
      <c r="M702" s="98">
        <v>58.14</v>
      </c>
      <c r="N702" s="98">
        <v>29.04</v>
      </c>
      <c r="O702" s="98">
        <v>0</v>
      </c>
      <c r="P702" s="98">
        <v>17.98</v>
      </c>
      <c r="Q702" s="98">
        <v>1.48</v>
      </c>
      <c r="R702" s="98">
        <v>0.02</v>
      </c>
      <c r="S702" s="98">
        <v>1.4</v>
      </c>
      <c r="T702" s="98">
        <v>2.71</v>
      </c>
      <c r="U702" s="98">
        <v>251.57</v>
      </c>
      <c r="V702" s="98">
        <v>406.25</v>
      </c>
      <c r="W702" s="98">
        <v>650.57000000000005</v>
      </c>
      <c r="X702" s="98">
        <v>296.63</v>
      </c>
      <c r="Y702" s="98">
        <v>195.13</v>
      </c>
    </row>
    <row r="703" spans="1:25" s="68" customFormat="1" ht="15.75" hidden="1" outlineLevel="1" x14ac:dyDescent="0.25">
      <c r="A703" s="110">
        <v>18</v>
      </c>
      <c r="B703" s="98">
        <v>271.77999999999997</v>
      </c>
      <c r="C703" s="98">
        <v>150.88</v>
      </c>
      <c r="D703" s="98">
        <v>65.680000000000007</v>
      </c>
      <c r="E703" s="98">
        <v>36.56</v>
      </c>
      <c r="F703" s="98">
        <v>0.39</v>
      </c>
      <c r="G703" s="98">
        <v>0</v>
      </c>
      <c r="H703" s="98">
        <v>0</v>
      </c>
      <c r="I703" s="98">
        <v>0.59</v>
      </c>
      <c r="J703" s="98">
        <v>26.11</v>
      </c>
      <c r="K703" s="98">
        <v>148.86000000000001</v>
      </c>
      <c r="L703" s="98">
        <v>262.91000000000003</v>
      </c>
      <c r="M703" s="98">
        <v>309.19</v>
      </c>
      <c r="N703" s="98">
        <v>143.38999999999999</v>
      </c>
      <c r="O703" s="98">
        <v>156.94</v>
      </c>
      <c r="P703" s="98">
        <v>138.04</v>
      </c>
      <c r="Q703" s="98">
        <v>195.28</v>
      </c>
      <c r="R703" s="98">
        <v>29.56</v>
      </c>
      <c r="S703" s="98">
        <v>74.58</v>
      </c>
      <c r="T703" s="98">
        <v>151.15</v>
      </c>
      <c r="U703" s="98">
        <v>257.14</v>
      </c>
      <c r="V703" s="98">
        <v>512.62</v>
      </c>
      <c r="W703" s="98">
        <v>575.54999999999995</v>
      </c>
      <c r="X703" s="98">
        <v>765.24</v>
      </c>
      <c r="Y703" s="98">
        <v>196.96</v>
      </c>
    </row>
    <row r="704" spans="1:25" s="68" customFormat="1" ht="15.75" hidden="1" outlineLevel="1" x14ac:dyDescent="0.25">
      <c r="A704" s="110">
        <v>19</v>
      </c>
      <c r="B704" s="98">
        <v>115.15</v>
      </c>
      <c r="C704" s="98">
        <v>88.65</v>
      </c>
      <c r="D704" s="98">
        <v>32.04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0.01</v>
      </c>
      <c r="L704" s="98">
        <v>0</v>
      </c>
      <c r="M704" s="98">
        <v>0.02</v>
      </c>
      <c r="N704" s="98">
        <v>0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0.01</v>
      </c>
      <c r="U704" s="98">
        <v>22.66</v>
      </c>
      <c r="V704" s="98">
        <v>136.87</v>
      </c>
      <c r="W704" s="98">
        <v>276.41000000000003</v>
      </c>
      <c r="X704" s="98">
        <v>90.04</v>
      </c>
      <c r="Y704" s="98">
        <v>125.28</v>
      </c>
    </row>
    <row r="705" spans="1:25" s="68" customFormat="1" ht="15.75" hidden="1" outlineLevel="1" x14ac:dyDescent="0.25">
      <c r="A705" s="110">
        <v>20</v>
      </c>
      <c r="B705" s="98">
        <v>114.33</v>
      </c>
      <c r="C705" s="98">
        <v>67.2</v>
      </c>
      <c r="D705" s="98">
        <v>66.69</v>
      </c>
      <c r="E705" s="98">
        <v>0.02</v>
      </c>
      <c r="F705" s="98">
        <v>0</v>
      </c>
      <c r="G705" s="98">
        <v>12.36</v>
      </c>
      <c r="H705" s="98">
        <v>0</v>
      </c>
      <c r="I705" s="98">
        <v>0</v>
      </c>
      <c r="J705" s="98">
        <v>40.6</v>
      </c>
      <c r="K705" s="98">
        <v>66.5</v>
      </c>
      <c r="L705" s="98">
        <v>108.26</v>
      </c>
      <c r="M705" s="98">
        <v>153.24</v>
      </c>
      <c r="N705" s="98">
        <v>124.45</v>
      </c>
      <c r="O705" s="98">
        <v>103.42</v>
      </c>
      <c r="P705" s="98">
        <v>71.23</v>
      </c>
      <c r="Q705" s="98">
        <v>1.18</v>
      </c>
      <c r="R705" s="98">
        <v>0</v>
      </c>
      <c r="S705" s="98">
        <v>4.72</v>
      </c>
      <c r="T705" s="98">
        <v>47.58</v>
      </c>
      <c r="U705" s="98">
        <v>231.5</v>
      </c>
      <c r="V705" s="98">
        <v>133.59</v>
      </c>
      <c r="W705" s="98">
        <v>300.11</v>
      </c>
      <c r="X705" s="98">
        <v>483.7</v>
      </c>
      <c r="Y705" s="98">
        <v>124.75</v>
      </c>
    </row>
    <row r="706" spans="1:25" s="68" customFormat="1" ht="15.75" hidden="1" outlineLevel="1" x14ac:dyDescent="0.25">
      <c r="A706" s="110">
        <v>21</v>
      </c>
      <c r="B706" s="98">
        <v>40.86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2.65</v>
      </c>
      <c r="I706" s="98">
        <v>5.26</v>
      </c>
      <c r="J706" s="98">
        <v>0</v>
      </c>
      <c r="K706" s="98">
        <v>290.72000000000003</v>
      </c>
      <c r="L706" s="98">
        <v>283.54000000000002</v>
      </c>
      <c r="M706" s="98">
        <v>267.12</v>
      </c>
      <c r="N706" s="98">
        <v>208.9</v>
      </c>
      <c r="O706" s="98">
        <v>154.04</v>
      </c>
      <c r="P706" s="98">
        <v>159.43</v>
      </c>
      <c r="Q706" s="98">
        <v>152.99</v>
      </c>
      <c r="R706" s="98">
        <v>71.739999999999995</v>
      </c>
      <c r="S706" s="98">
        <v>96.93</v>
      </c>
      <c r="T706" s="98">
        <v>165.05</v>
      </c>
      <c r="U706" s="98">
        <v>550.04999999999995</v>
      </c>
      <c r="V706" s="98">
        <v>283.2</v>
      </c>
      <c r="W706" s="98">
        <v>329.43</v>
      </c>
      <c r="X706" s="98">
        <v>436.42</v>
      </c>
      <c r="Y706" s="98">
        <v>102.41</v>
      </c>
    </row>
    <row r="707" spans="1:25" s="68" customFormat="1" ht="15.75" hidden="1" outlineLevel="1" x14ac:dyDescent="0.25">
      <c r="A707" s="110">
        <v>22</v>
      </c>
      <c r="B707" s="98">
        <v>49.61</v>
      </c>
      <c r="C707" s="98">
        <v>137.38</v>
      </c>
      <c r="D707" s="98">
        <v>134.68</v>
      </c>
      <c r="E707" s="98">
        <v>82.52</v>
      </c>
      <c r="F707" s="98">
        <v>23.17</v>
      </c>
      <c r="G707" s="98">
        <v>0</v>
      </c>
      <c r="H707" s="98">
        <v>0</v>
      </c>
      <c r="I707" s="98">
        <v>0</v>
      </c>
      <c r="J707" s="98">
        <v>0</v>
      </c>
      <c r="K707" s="98">
        <v>39.14</v>
      </c>
      <c r="L707" s="98">
        <v>145.26</v>
      </c>
      <c r="M707" s="98">
        <v>155.77000000000001</v>
      </c>
      <c r="N707" s="98">
        <v>185.28</v>
      </c>
      <c r="O707" s="98">
        <v>168.26</v>
      </c>
      <c r="P707" s="98">
        <v>172.13</v>
      </c>
      <c r="Q707" s="98">
        <v>194.99</v>
      </c>
      <c r="R707" s="98">
        <v>1.29</v>
      </c>
      <c r="S707" s="98">
        <v>0.37</v>
      </c>
      <c r="T707" s="98">
        <v>20.309999999999999</v>
      </c>
      <c r="U707" s="98">
        <v>158.05000000000001</v>
      </c>
      <c r="V707" s="98">
        <v>450.06</v>
      </c>
      <c r="W707" s="98">
        <v>488.98</v>
      </c>
      <c r="X707" s="98">
        <v>943.32</v>
      </c>
      <c r="Y707" s="98">
        <v>360.28</v>
      </c>
    </row>
    <row r="708" spans="1:25" s="68" customFormat="1" ht="15.75" hidden="1" outlineLevel="1" x14ac:dyDescent="0.25">
      <c r="A708" s="110">
        <v>23</v>
      </c>
      <c r="B708" s="98">
        <v>226.8</v>
      </c>
      <c r="C708" s="98">
        <v>1090.05</v>
      </c>
      <c r="D708" s="98">
        <v>505.18</v>
      </c>
      <c r="E708" s="98">
        <v>212.54</v>
      </c>
      <c r="F708" s="98">
        <v>30.89</v>
      </c>
      <c r="G708" s="98">
        <v>0</v>
      </c>
      <c r="H708" s="98">
        <v>0</v>
      </c>
      <c r="I708" s="98">
        <v>0.88</v>
      </c>
      <c r="J708" s="98">
        <v>56.64</v>
      </c>
      <c r="K708" s="98">
        <v>114.08</v>
      </c>
      <c r="L708" s="98">
        <v>220.57</v>
      </c>
      <c r="M708" s="98">
        <v>251.15</v>
      </c>
      <c r="N708" s="98">
        <v>279.38</v>
      </c>
      <c r="O708" s="98">
        <v>330.43</v>
      </c>
      <c r="P708" s="98">
        <v>327.29000000000002</v>
      </c>
      <c r="Q708" s="98">
        <v>266.42</v>
      </c>
      <c r="R708" s="98">
        <v>209.71</v>
      </c>
      <c r="S708" s="98">
        <v>366.15</v>
      </c>
      <c r="T708" s="98">
        <v>361.35</v>
      </c>
      <c r="U708" s="98">
        <v>529.57000000000005</v>
      </c>
      <c r="V708" s="98">
        <v>530.62</v>
      </c>
      <c r="W708" s="98">
        <v>528.14</v>
      </c>
      <c r="X708" s="98">
        <v>487.68</v>
      </c>
      <c r="Y708" s="98">
        <v>185.8</v>
      </c>
    </row>
    <row r="709" spans="1:25" s="68" customFormat="1" ht="15.75" hidden="1" outlineLevel="1" x14ac:dyDescent="0.25">
      <c r="A709" s="110">
        <v>24</v>
      </c>
      <c r="B709" s="98">
        <v>91.85</v>
      </c>
      <c r="C709" s="98">
        <v>86.09</v>
      </c>
      <c r="D709" s="98">
        <v>0.73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60.46</v>
      </c>
      <c r="V709" s="98">
        <v>63.14</v>
      </c>
      <c r="W709" s="98">
        <v>326.64999999999998</v>
      </c>
      <c r="X709" s="98">
        <v>45.04</v>
      </c>
      <c r="Y709" s="98">
        <v>0.19</v>
      </c>
    </row>
    <row r="710" spans="1:25" s="68" customFormat="1" ht="15.75" hidden="1" outlineLevel="1" x14ac:dyDescent="0.25">
      <c r="A710" s="110">
        <v>25</v>
      </c>
      <c r="B710" s="98">
        <v>25.3</v>
      </c>
      <c r="C710" s="98">
        <v>85.35</v>
      </c>
      <c r="D710" s="98">
        <v>43.14</v>
      </c>
      <c r="E710" s="98">
        <v>14</v>
      </c>
      <c r="F710" s="98">
        <v>0</v>
      </c>
      <c r="G710" s="98">
        <v>0</v>
      </c>
      <c r="H710" s="98">
        <v>0</v>
      </c>
      <c r="I710" s="98">
        <v>6.87</v>
      </c>
      <c r="J710" s="98">
        <v>8.14</v>
      </c>
      <c r="K710" s="98">
        <v>25.3</v>
      </c>
      <c r="L710" s="98">
        <v>85.98</v>
      </c>
      <c r="M710" s="98">
        <v>80.930000000000007</v>
      </c>
      <c r="N710" s="98">
        <v>58.89</v>
      </c>
      <c r="O710" s="98">
        <v>79.89</v>
      </c>
      <c r="P710" s="98">
        <v>65.61</v>
      </c>
      <c r="Q710" s="98">
        <v>1.35</v>
      </c>
      <c r="R710" s="98">
        <v>0</v>
      </c>
      <c r="S710" s="98">
        <v>0</v>
      </c>
      <c r="T710" s="98">
        <v>37.89</v>
      </c>
      <c r="U710" s="98">
        <v>102.22</v>
      </c>
      <c r="V710" s="98">
        <v>62.86</v>
      </c>
      <c r="W710" s="98">
        <v>351.46</v>
      </c>
      <c r="X710" s="98">
        <v>60.35</v>
      </c>
      <c r="Y710" s="98">
        <v>61.13</v>
      </c>
    </row>
    <row r="711" spans="1:25" s="68" customFormat="1" ht="15.75" hidden="1" outlineLevel="1" x14ac:dyDescent="0.25">
      <c r="A711" s="110">
        <v>26</v>
      </c>
      <c r="B711" s="98">
        <v>3.62</v>
      </c>
      <c r="C711" s="98">
        <v>124.52</v>
      </c>
      <c r="D711" s="98">
        <v>58.13</v>
      </c>
      <c r="E711" s="98">
        <v>10.96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0.2</v>
      </c>
      <c r="P711" s="98">
        <v>1.33</v>
      </c>
      <c r="Q711" s="98">
        <v>1.4</v>
      </c>
      <c r="R711" s="98">
        <v>28.32</v>
      </c>
      <c r="S711" s="98">
        <v>68.94</v>
      </c>
      <c r="T711" s="98">
        <v>0</v>
      </c>
      <c r="U711" s="98">
        <v>18.18</v>
      </c>
      <c r="V711" s="98">
        <v>230.1</v>
      </c>
      <c r="W711" s="98">
        <v>531.02</v>
      </c>
      <c r="X711" s="98">
        <v>782.03</v>
      </c>
      <c r="Y711" s="98">
        <v>320.22000000000003</v>
      </c>
    </row>
    <row r="712" spans="1:25" s="68" customFormat="1" ht="15.75" hidden="1" outlineLevel="1" x14ac:dyDescent="0.25">
      <c r="A712" s="110">
        <v>27</v>
      </c>
      <c r="B712" s="98">
        <v>332.62</v>
      </c>
      <c r="C712" s="98">
        <v>0</v>
      </c>
      <c r="D712" s="98">
        <v>0</v>
      </c>
      <c r="E712" s="98">
        <v>0</v>
      </c>
      <c r="F712" s="98">
        <v>81.92</v>
      </c>
      <c r="G712" s="98">
        <v>120.64</v>
      </c>
      <c r="H712" s="98">
        <v>44.89</v>
      </c>
      <c r="I712" s="98">
        <v>0</v>
      </c>
      <c r="J712" s="98">
        <v>14.84</v>
      </c>
      <c r="K712" s="98">
        <v>50.52</v>
      </c>
      <c r="L712" s="98">
        <v>163.49</v>
      </c>
      <c r="M712" s="98">
        <v>4.26</v>
      </c>
      <c r="N712" s="98">
        <v>0</v>
      </c>
      <c r="O712" s="98">
        <v>0</v>
      </c>
      <c r="P712" s="98">
        <v>1.96</v>
      </c>
      <c r="Q712" s="98">
        <v>21.29</v>
      </c>
      <c r="R712" s="98">
        <v>1.93</v>
      </c>
      <c r="S712" s="98">
        <v>0.63</v>
      </c>
      <c r="T712" s="98">
        <v>41.33</v>
      </c>
      <c r="U712" s="98">
        <v>209.21</v>
      </c>
      <c r="V712" s="98">
        <v>79.510000000000005</v>
      </c>
      <c r="W712" s="98">
        <v>426.29</v>
      </c>
      <c r="X712" s="98">
        <v>516.88</v>
      </c>
      <c r="Y712" s="98">
        <v>1335.75</v>
      </c>
    </row>
    <row r="713" spans="1:25" s="68" customFormat="1" ht="15.75" hidden="1" outlineLevel="1" x14ac:dyDescent="0.25">
      <c r="A713" s="110">
        <v>28</v>
      </c>
      <c r="B713" s="98">
        <v>4.8899999999999997</v>
      </c>
      <c r="C713" s="98">
        <v>208.45</v>
      </c>
      <c r="D713" s="98">
        <v>1.2</v>
      </c>
      <c r="E713" s="98">
        <v>230.57</v>
      </c>
      <c r="F713" s="98">
        <v>639.83000000000004</v>
      </c>
      <c r="G713" s="98">
        <v>54.39</v>
      </c>
      <c r="H713" s="98">
        <v>49.31</v>
      </c>
      <c r="I713" s="98">
        <v>0.52</v>
      </c>
      <c r="J713" s="98">
        <v>0</v>
      </c>
      <c r="K713" s="98">
        <v>158.28</v>
      </c>
      <c r="L713" s="98">
        <v>128.85</v>
      </c>
      <c r="M713" s="98">
        <v>185.05</v>
      </c>
      <c r="N713" s="98">
        <v>38.54</v>
      </c>
      <c r="O713" s="98">
        <v>36.07</v>
      </c>
      <c r="P713" s="98">
        <v>36.56</v>
      </c>
      <c r="Q713" s="98">
        <v>196.47</v>
      </c>
      <c r="R713" s="98">
        <v>122.94</v>
      </c>
      <c r="S713" s="98">
        <v>173.09</v>
      </c>
      <c r="T713" s="98">
        <v>278.99</v>
      </c>
      <c r="U713" s="98">
        <v>447.8</v>
      </c>
      <c r="V713" s="98">
        <v>426.77</v>
      </c>
      <c r="W713" s="98">
        <v>512.79999999999995</v>
      </c>
      <c r="X713" s="98">
        <v>430.65</v>
      </c>
      <c r="Y713" s="98">
        <v>148.74</v>
      </c>
    </row>
    <row r="714" spans="1:25" s="68" customFormat="1" ht="15.75" hidden="1" outlineLevel="1" x14ac:dyDescent="0.25">
      <c r="A714" s="110">
        <v>29</v>
      </c>
      <c r="B714" s="98">
        <v>142.13</v>
      </c>
      <c r="C714" s="98">
        <v>113.5</v>
      </c>
      <c r="D714" s="98">
        <v>166.61</v>
      </c>
      <c r="E714" s="98">
        <v>23.51</v>
      </c>
      <c r="F714" s="98">
        <v>66.290000000000006</v>
      </c>
      <c r="G714" s="98">
        <v>0</v>
      </c>
      <c r="H714" s="98">
        <v>0</v>
      </c>
      <c r="I714" s="98">
        <v>0</v>
      </c>
      <c r="J714" s="98">
        <v>41.45</v>
      </c>
      <c r="K714" s="98">
        <v>62.65</v>
      </c>
      <c r="L714" s="98">
        <v>114.67</v>
      </c>
      <c r="M714" s="98">
        <v>137.49</v>
      </c>
      <c r="N714" s="98">
        <v>125.77</v>
      </c>
      <c r="O714" s="98">
        <v>108.34</v>
      </c>
      <c r="P714" s="98">
        <v>144.27000000000001</v>
      </c>
      <c r="Q714" s="98">
        <v>58.88</v>
      </c>
      <c r="R714" s="98">
        <v>0</v>
      </c>
      <c r="S714" s="98">
        <v>0</v>
      </c>
      <c r="T714" s="98">
        <v>117.41</v>
      </c>
      <c r="U714" s="98">
        <v>198.12</v>
      </c>
      <c r="V714" s="98">
        <v>386.46</v>
      </c>
      <c r="W714" s="98">
        <v>404.93</v>
      </c>
      <c r="X714" s="98">
        <v>659.91</v>
      </c>
      <c r="Y714" s="98">
        <v>461.8</v>
      </c>
    </row>
    <row r="715" spans="1:25" s="68" customFormat="1" ht="15.75" collapsed="1" x14ac:dyDescent="0.25">
      <c r="A715" s="110">
        <v>30</v>
      </c>
      <c r="B715" s="98">
        <v>267.73</v>
      </c>
      <c r="C715" s="98">
        <v>969.59</v>
      </c>
      <c r="D715" s="98">
        <v>873.14</v>
      </c>
      <c r="E715" s="98">
        <v>834.96</v>
      </c>
      <c r="F715" s="98">
        <v>966.06</v>
      </c>
      <c r="G715" s="98">
        <v>1.04</v>
      </c>
      <c r="H715" s="98">
        <v>0.01</v>
      </c>
      <c r="I715" s="98">
        <v>47.43</v>
      </c>
      <c r="J715" s="98">
        <v>108.05</v>
      </c>
      <c r="K715" s="98">
        <v>188.43</v>
      </c>
      <c r="L715" s="98">
        <v>204.75</v>
      </c>
      <c r="M715" s="98">
        <v>223.03</v>
      </c>
      <c r="N715" s="98">
        <v>243.42</v>
      </c>
      <c r="O715" s="98">
        <v>304.70999999999998</v>
      </c>
      <c r="P715" s="98">
        <v>327.12</v>
      </c>
      <c r="Q715" s="98">
        <v>283.27999999999997</v>
      </c>
      <c r="R715" s="98">
        <v>101.81</v>
      </c>
      <c r="S715" s="98">
        <v>246.11</v>
      </c>
      <c r="T715" s="98">
        <v>338.16</v>
      </c>
      <c r="U715" s="98">
        <v>641.09</v>
      </c>
      <c r="V715" s="98">
        <v>685.17</v>
      </c>
      <c r="W715" s="98">
        <v>574.79</v>
      </c>
      <c r="X715" s="98">
        <v>665.32</v>
      </c>
      <c r="Y715" s="98">
        <v>395.35</v>
      </c>
    </row>
    <row r="716" spans="1:25" s="68" customFormat="1" ht="39.75" customHeight="1" x14ac:dyDescent="0.3">
      <c r="A716" s="139" t="s">
        <v>65</v>
      </c>
      <c r="B716" s="139"/>
      <c r="C716" s="139"/>
      <c r="D716" s="139"/>
      <c r="E716" s="139"/>
      <c r="F716" s="139"/>
      <c r="G716" s="139"/>
      <c r="H716" s="139"/>
      <c r="I716" s="139"/>
      <c r="J716" s="139"/>
      <c r="K716" s="140"/>
      <c r="L716" s="86"/>
      <c r="M716" s="87" t="s">
        <v>127</v>
      </c>
      <c r="N716" s="88"/>
    </row>
    <row r="717" spans="1:25" s="68" customFormat="1" ht="42" customHeight="1" x14ac:dyDescent="0.3">
      <c r="A717" s="139" t="s">
        <v>66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128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41">
        <v>867224.53</v>
      </c>
      <c r="S719" s="141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3" t="s">
        <v>8</v>
      </c>
      <c r="G723" s="134"/>
      <c r="H723" s="134"/>
      <c r="I723" s="134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5" t="s">
        <v>60</v>
      </c>
      <c r="B725" s="136"/>
      <c r="C725" s="136"/>
      <c r="D725" s="136"/>
      <c r="E725" s="137"/>
      <c r="F725" s="85">
        <v>1158274.96</v>
      </c>
      <c r="G725" s="85">
        <v>1024846.21</v>
      </c>
      <c r="H725" s="85">
        <v>1256750.92</v>
      </c>
      <c r="I725" s="85">
        <v>1677726.32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2021-12-13T12:02:38Z</dcterms:modified>
</cp:coreProperties>
</file>