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<sst xmlns="http://schemas.openxmlformats.org/spreadsheetml/2006/main" count="1219" uniqueCount="129">
  <si>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</si>
  <si>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</si>
  <si>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</si>
  <si>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</si>
  <si>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</si>
  <si>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</si>
  <si>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</si>
  <si>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</si>
  <si>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</si>
  <si>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</si>
  <si>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</si>
  <si>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</si>
  <si>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</si>
  <si>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</si>
  <si>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</si>
  <si>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</si>
  <si>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</si>
  <si>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</si>
  <si>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</si>
  <si>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</si>
  <si>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</si>
  <si>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</si>
  <si>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</si>
  <si>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</si>
  <si>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</si>
  <si>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</si>
  <si>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</si>
  <si>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</si>
  <si>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</si>
  <si>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</si>
  <si>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</si>
  <si>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</si>
  <si>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</si>
  <si>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</si>
  <si>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</si>
  <si>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</si>
  <si>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</si>
  <si>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</si>
  <si>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</si>
  <si>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</si>
  <si>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</si>
  <si>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</si>
  <si>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</si>
  <si>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</si>
  <si>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</si>
  <si>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</si>
  <si>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</si>
  <si>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</si>
  <si>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</si>
  <si>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</si>
  <si>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</si>
  <si>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</si>
  <si>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</si>
  <si>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</si>
  <si>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</si>
  <si>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</si>
  <si>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</si>
  <si>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</si>
  <si>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</si>
  <si>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</si>
  <si>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</si>
  <si>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</si>
  <si>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</si>
  <si>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</si>
  <si>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</si>
  <si>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</si>
  <si>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</si>
  <si>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</si>
  <si>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</si>
  <si>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</si>
  <si>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</si>
  <si>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</si>
  <si>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</si>
  <si>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</si>
  <si>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</si>
  <si>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</si>
  <si>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</si>
  <si>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</si>
  <si>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</si>
  <si>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</si>
  <si>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</si>
  <si>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</si>
  <si>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</si>
  <si>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</si>
  <si>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</si>
  <si>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</si>
  <si>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</si>
  <si>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</si>
  <si>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</si>
  <si>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</si>
  <si>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</si>
  <si>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</si>
  <si>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</si>
  <si>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</si>
  <si>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</si>
  <si>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</si>
  <si>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</si>
  <si>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</si>
  <si>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</si>
  <si>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</si>
  <si>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</si>
  <si>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</si>
  <si>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</si>
  <si>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</si>
  <si>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</si>
  <si>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</si>
  <si>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</si>
  <si>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</si>
  <si>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</si>
  <si>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</si>
  <si>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</si>
  <si>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</si>
  <si>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</si>
  <si>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</si>
  <si>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</si>
  <si>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</si>
  <si>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</si>
  <si>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</si>
  <si>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</si>
  <si>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</si>
  <si>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</si>
  <si>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</si>
  <si>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</si>
  <si>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</si>
  <si>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</si>
  <si>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</si>
  <si>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</si>
  <si>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21,4</t>
  </si>
  <si>
    <t>496,37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</si>
</sst>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8" t="s">
        <v>25</v>
      </c>
      <c r="B70" s="11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8" t="s">
        <v>26</v>
      </c>
      <c r="B71" s="11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8" t="s">
        <v>28</v>
      </c>
      <c r="B78" s="11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9"/>
  <sheetViews>
    <sheetView tabSelected="1" view="pageBreakPreview" zoomScale="85" zoomScaleNormal="100" zoomScaleSheetLayoutView="85" workbookViewId="0">
      <selection activeCell="B17" sqref="B17:Y1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1.7109375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2">
        <v>45170</v>
      </c>
      <c r="T8" s="15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3733.9400000000005</v>
      </c>
      <c r="C19" s="98">
        <v>3593.25</v>
      </c>
      <c r="D19" s="98">
        <v>2556.8700000000003</v>
      </c>
      <c r="E19" s="98">
        <v>2555.9600000000005</v>
      </c>
      <c r="F19" s="98">
        <v>2555.3000000000002</v>
      </c>
      <c r="G19" s="98">
        <v>2504.9300000000003</v>
      </c>
      <c r="H19" s="98">
        <v>3783.1100000000006</v>
      </c>
      <c r="I19" s="98">
        <v>3834.2700000000004</v>
      </c>
      <c r="J19" s="98">
        <v>4402.6900000000005</v>
      </c>
      <c r="K19" s="98">
        <v>4736.0200000000004</v>
      </c>
      <c r="L19" s="98">
        <v>4775.7000000000007</v>
      </c>
      <c r="M19" s="98">
        <v>4806.3100000000004</v>
      </c>
      <c r="N19" s="98">
        <v>4839.8</v>
      </c>
      <c r="O19" s="98">
        <v>4869.07</v>
      </c>
      <c r="P19" s="98">
        <v>4903.1900000000005</v>
      </c>
      <c r="Q19" s="98">
        <v>4901.4800000000005</v>
      </c>
      <c r="R19" s="98">
        <v>4879.7800000000007</v>
      </c>
      <c r="S19" s="98">
        <v>4864.8999999999996</v>
      </c>
      <c r="T19" s="98">
        <v>4809.4400000000005</v>
      </c>
      <c r="U19" s="98">
        <v>4809.92</v>
      </c>
      <c r="V19" s="98">
        <v>4794.1100000000006</v>
      </c>
      <c r="W19" s="98">
        <v>4757.2300000000005</v>
      </c>
      <c r="X19" s="98">
        <v>4431.21</v>
      </c>
      <c r="Y19" s="98">
        <v>3950.59</v>
      </c>
    </row>
    <row r="20" spans="1:25" s="68" customFormat="1" ht="15.75" hidden="1" outlineLevel="1" x14ac:dyDescent="0.25">
      <c r="A20" s="110">
        <v>2</v>
      </c>
      <c r="B20" s="98">
        <v>3933.0200000000004</v>
      </c>
      <c r="C20" s="98">
        <v>3803.3200000000006</v>
      </c>
      <c r="D20" s="98">
        <v>3750.59</v>
      </c>
      <c r="E20" s="98">
        <v>3696.6400000000003</v>
      </c>
      <c r="F20" s="98">
        <v>3718.5200000000004</v>
      </c>
      <c r="G20" s="98">
        <v>3711.8900000000003</v>
      </c>
      <c r="H20" s="98">
        <v>3781.4800000000005</v>
      </c>
      <c r="I20" s="98">
        <v>4005.88</v>
      </c>
      <c r="J20" s="98">
        <v>4366.0300000000007</v>
      </c>
      <c r="K20" s="98">
        <v>4699.4800000000005</v>
      </c>
      <c r="L20" s="98">
        <v>4748.5300000000007</v>
      </c>
      <c r="M20" s="98">
        <v>4781.6000000000004</v>
      </c>
      <c r="N20" s="98">
        <v>4793.43</v>
      </c>
      <c r="O20" s="98">
        <v>4830.84</v>
      </c>
      <c r="P20" s="98">
        <v>4858.68</v>
      </c>
      <c r="Q20" s="98">
        <v>4854.7100000000009</v>
      </c>
      <c r="R20" s="98">
        <v>4852.2300000000005</v>
      </c>
      <c r="S20" s="98">
        <v>4808.5200000000004</v>
      </c>
      <c r="T20" s="98">
        <v>4786.2700000000004</v>
      </c>
      <c r="U20" s="98">
        <v>4791.8</v>
      </c>
      <c r="V20" s="98">
        <v>4784.38</v>
      </c>
      <c r="W20" s="98">
        <v>4724.22</v>
      </c>
      <c r="X20" s="98">
        <v>4461.26</v>
      </c>
      <c r="Y20" s="98">
        <v>4089.3</v>
      </c>
    </row>
    <row r="21" spans="1:25" s="68" customFormat="1" ht="15.75" hidden="1" outlineLevel="1" x14ac:dyDescent="0.25">
      <c r="A21" s="110">
        <v>3</v>
      </c>
      <c r="B21" s="98">
        <v>3784.6100000000006</v>
      </c>
      <c r="C21" s="98">
        <v>3625.88</v>
      </c>
      <c r="D21" s="98">
        <v>3547.9300000000003</v>
      </c>
      <c r="E21" s="98">
        <v>3516.75</v>
      </c>
      <c r="F21" s="98">
        <v>3506.26</v>
      </c>
      <c r="G21" s="98">
        <v>3471.26</v>
      </c>
      <c r="H21" s="98">
        <v>3513.9000000000005</v>
      </c>
      <c r="I21" s="98">
        <v>3716.3700000000003</v>
      </c>
      <c r="J21" s="98">
        <v>3971.2200000000003</v>
      </c>
      <c r="K21" s="98">
        <v>4318.6900000000005</v>
      </c>
      <c r="L21" s="98">
        <v>4565.22</v>
      </c>
      <c r="M21" s="98">
        <v>4649.2300000000005</v>
      </c>
      <c r="N21" s="98">
        <v>4673.76</v>
      </c>
      <c r="O21" s="98">
        <v>4710.57</v>
      </c>
      <c r="P21" s="98">
        <v>4739.1200000000008</v>
      </c>
      <c r="Q21" s="98">
        <v>4744.3100000000004</v>
      </c>
      <c r="R21" s="98">
        <v>4756.1000000000004</v>
      </c>
      <c r="S21" s="98">
        <v>4733.1100000000006</v>
      </c>
      <c r="T21" s="98">
        <v>4707.8600000000006</v>
      </c>
      <c r="U21" s="98">
        <v>4704.7700000000004</v>
      </c>
      <c r="V21" s="98">
        <v>4668.4600000000009</v>
      </c>
      <c r="W21" s="98">
        <v>4486.92</v>
      </c>
      <c r="X21" s="98">
        <v>4200</v>
      </c>
      <c r="Y21" s="98">
        <v>3835.0600000000004</v>
      </c>
    </row>
    <row r="22" spans="1:25" s="68" customFormat="1" ht="15.75" hidden="1" outlineLevel="1" x14ac:dyDescent="0.25">
      <c r="A22" s="110">
        <v>4</v>
      </c>
      <c r="B22" s="98">
        <v>3820.3300000000004</v>
      </c>
      <c r="C22" s="98">
        <v>3653.3100000000004</v>
      </c>
      <c r="D22" s="98">
        <v>3575.88</v>
      </c>
      <c r="E22" s="98">
        <v>3515</v>
      </c>
      <c r="F22" s="98">
        <v>3549.84</v>
      </c>
      <c r="G22" s="98">
        <v>3617.04</v>
      </c>
      <c r="H22" s="98">
        <v>3807.2300000000005</v>
      </c>
      <c r="I22" s="98">
        <v>4022.4900000000002</v>
      </c>
      <c r="J22" s="98">
        <v>4332.5</v>
      </c>
      <c r="K22" s="98">
        <v>4654.2000000000007</v>
      </c>
      <c r="L22" s="98">
        <v>4698.1400000000003</v>
      </c>
      <c r="M22" s="98">
        <v>4721.91</v>
      </c>
      <c r="N22" s="98">
        <v>4720.5200000000004</v>
      </c>
      <c r="O22" s="98">
        <v>4741.9400000000005</v>
      </c>
      <c r="P22" s="98">
        <v>4796.72</v>
      </c>
      <c r="Q22" s="98">
        <v>4791.68</v>
      </c>
      <c r="R22" s="98">
        <v>4784.1000000000004</v>
      </c>
      <c r="S22" s="98">
        <v>4758.68</v>
      </c>
      <c r="T22" s="98">
        <v>4738.17</v>
      </c>
      <c r="U22" s="98">
        <v>4756.74</v>
      </c>
      <c r="V22" s="98">
        <v>4741.07</v>
      </c>
      <c r="W22" s="98">
        <v>4693</v>
      </c>
      <c r="X22" s="98">
        <v>4402.66</v>
      </c>
      <c r="Y22" s="98">
        <v>3925.1100000000006</v>
      </c>
    </row>
    <row r="23" spans="1:25" s="68" customFormat="1" ht="15.75" hidden="1" outlineLevel="1" x14ac:dyDescent="0.25">
      <c r="A23" s="110">
        <v>5</v>
      </c>
      <c r="B23" s="98">
        <v>3802.6200000000003</v>
      </c>
      <c r="C23" s="98">
        <v>3681.1000000000004</v>
      </c>
      <c r="D23" s="98">
        <v>3571.3600000000006</v>
      </c>
      <c r="E23" s="98">
        <v>3543.8100000000004</v>
      </c>
      <c r="F23" s="98">
        <v>3620.25</v>
      </c>
      <c r="G23" s="98">
        <v>3750.7000000000003</v>
      </c>
      <c r="H23" s="98">
        <v>3840.1100000000006</v>
      </c>
      <c r="I23" s="98">
        <v>4187.24</v>
      </c>
      <c r="J23" s="98">
        <v>4289.2700000000004</v>
      </c>
      <c r="K23" s="98">
        <v>4580.32</v>
      </c>
      <c r="L23" s="98">
        <v>4660.2300000000005</v>
      </c>
      <c r="M23" s="98">
        <v>4679.74</v>
      </c>
      <c r="N23" s="98">
        <v>4667.5600000000004</v>
      </c>
      <c r="O23" s="98">
        <v>4706.1900000000005</v>
      </c>
      <c r="P23" s="98">
        <v>4724.3700000000008</v>
      </c>
      <c r="Q23" s="98">
        <v>4727.17</v>
      </c>
      <c r="R23" s="98">
        <v>4720.5300000000007</v>
      </c>
      <c r="S23" s="98">
        <v>4695.1400000000003</v>
      </c>
      <c r="T23" s="98">
        <v>4674.24</v>
      </c>
      <c r="U23" s="98">
        <v>4697.57</v>
      </c>
      <c r="V23" s="98">
        <v>4675.8900000000003</v>
      </c>
      <c r="W23" s="98">
        <v>4617.8500000000004</v>
      </c>
      <c r="X23" s="98">
        <v>4378.1900000000005</v>
      </c>
      <c r="Y23" s="98">
        <v>4050.13</v>
      </c>
    </row>
    <row r="24" spans="1:25" s="68" customFormat="1" ht="15.75" hidden="1" outlineLevel="1" x14ac:dyDescent="0.25">
      <c r="A24" s="110">
        <v>6</v>
      </c>
      <c r="B24" s="98">
        <v>3771.6400000000003</v>
      </c>
      <c r="C24" s="98">
        <v>3598.76</v>
      </c>
      <c r="D24" s="98">
        <v>3504.71</v>
      </c>
      <c r="E24" s="98">
        <v>3495.2000000000003</v>
      </c>
      <c r="F24" s="98">
        <v>3573.42</v>
      </c>
      <c r="G24" s="98">
        <v>3721.59</v>
      </c>
      <c r="H24" s="98">
        <v>3836.4100000000003</v>
      </c>
      <c r="I24" s="98">
        <v>4190.08</v>
      </c>
      <c r="J24" s="98">
        <v>4601.3600000000006</v>
      </c>
      <c r="K24" s="98">
        <v>4664.4800000000005</v>
      </c>
      <c r="L24" s="98">
        <v>4693.08</v>
      </c>
      <c r="M24" s="98">
        <v>4725.63</v>
      </c>
      <c r="N24" s="98">
        <v>4725.92</v>
      </c>
      <c r="O24" s="98">
        <v>4750.72</v>
      </c>
      <c r="P24" s="98">
        <v>4756.2300000000005</v>
      </c>
      <c r="Q24" s="98">
        <v>4756.83</v>
      </c>
      <c r="R24" s="98">
        <v>4760.07</v>
      </c>
      <c r="S24" s="98">
        <v>4752.26</v>
      </c>
      <c r="T24" s="98">
        <v>4743.83</v>
      </c>
      <c r="U24" s="98">
        <v>4694.2300000000005</v>
      </c>
      <c r="V24" s="98">
        <v>4688.88</v>
      </c>
      <c r="W24" s="98">
        <v>4655.2700000000004</v>
      </c>
      <c r="X24" s="98">
        <v>4385.17</v>
      </c>
      <c r="Y24" s="98">
        <v>3987.21</v>
      </c>
    </row>
    <row r="25" spans="1:25" s="68" customFormat="1" ht="15.75" hidden="1" outlineLevel="1" x14ac:dyDescent="0.25">
      <c r="A25" s="110">
        <v>7</v>
      </c>
      <c r="B25" s="98">
        <v>3810.4000000000005</v>
      </c>
      <c r="C25" s="98">
        <v>3647.3</v>
      </c>
      <c r="D25" s="98">
        <v>3552.8500000000004</v>
      </c>
      <c r="E25" s="98">
        <v>3542.1900000000005</v>
      </c>
      <c r="F25" s="98">
        <v>3653.9500000000003</v>
      </c>
      <c r="G25" s="98">
        <v>3780.2000000000003</v>
      </c>
      <c r="H25" s="98">
        <v>3859.96</v>
      </c>
      <c r="I25" s="98">
        <v>4233.55</v>
      </c>
      <c r="J25" s="98">
        <v>4518.8999999999996</v>
      </c>
      <c r="K25" s="98">
        <v>4681.6000000000004</v>
      </c>
      <c r="L25" s="98">
        <v>4700.51</v>
      </c>
      <c r="M25" s="98">
        <v>4706.3700000000008</v>
      </c>
      <c r="N25" s="98">
        <v>4712.6400000000003</v>
      </c>
      <c r="O25" s="98">
        <v>4741.58</v>
      </c>
      <c r="P25" s="98">
        <v>4746.88</v>
      </c>
      <c r="Q25" s="98">
        <v>4748.3600000000006</v>
      </c>
      <c r="R25" s="98">
        <v>4748.2700000000004</v>
      </c>
      <c r="S25" s="98">
        <v>4726.8</v>
      </c>
      <c r="T25" s="98">
        <v>4747.13</v>
      </c>
      <c r="U25" s="98">
        <v>4773.47</v>
      </c>
      <c r="V25" s="98">
        <v>4756.9400000000005</v>
      </c>
      <c r="W25" s="98">
        <v>4685.5</v>
      </c>
      <c r="X25" s="98">
        <v>4240.68</v>
      </c>
      <c r="Y25" s="98">
        <v>3900.3100000000004</v>
      </c>
    </row>
    <row r="26" spans="1:25" s="68" customFormat="1" ht="15.75" hidden="1" outlineLevel="1" x14ac:dyDescent="0.25">
      <c r="A26" s="110">
        <v>8</v>
      </c>
      <c r="B26" s="98">
        <v>3769.26</v>
      </c>
      <c r="C26" s="98">
        <v>3585.0700000000006</v>
      </c>
      <c r="D26" s="98">
        <v>3470.4700000000003</v>
      </c>
      <c r="E26" s="98">
        <v>3454.5800000000004</v>
      </c>
      <c r="F26" s="98">
        <v>3621.6100000000006</v>
      </c>
      <c r="G26" s="98">
        <v>3770.6000000000004</v>
      </c>
      <c r="H26" s="98">
        <v>3867.1500000000005</v>
      </c>
      <c r="I26" s="98">
        <v>4180.59</v>
      </c>
      <c r="J26" s="98">
        <v>4481.3999999999996</v>
      </c>
      <c r="K26" s="98">
        <v>4668.91</v>
      </c>
      <c r="L26" s="98">
        <v>4665.24</v>
      </c>
      <c r="M26" s="98">
        <v>4694.9400000000005</v>
      </c>
      <c r="N26" s="98">
        <v>4693.47</v>
      </c>
      <c r="O26" s="98">
        <v>4712.05</v>
      </c>
      <c r="P26" s="98">
        <v>4726.57</v>
      </c>
      <c r="Q26" s="98">
        <v>4724.22</v>
      </c>
      <c r="R26" s="98">
        <v>4685.5300000000007</v>
      </c>
      <c r="S26" s="98">
        <v>4695.88</v>
      </c>
      <c r="T26" s="98">
        <v>4697.5600000000004</v>
      </c>
      <c r="U26" s="98">
        <v>4742.07</v>
      </c>
      <c r="V26" s="98">
        <v>4721.3600000000006</v>
      </c>
      <c r="W26" s="98">
        <v>4712.8500000000004</v>
      </c>
      <c r="X26" s="98">
        <v>4562</v>
      </c>
      <c r="Y26" s="98">
        <v>4090.4500000000003</v>
      </c>
    </row>
    <row r="27" spans="1:25" s="68" customFormat="1" ht="15.75" hidden="1" outlineLevel="1" x14ac:dyDescent="0.25">
      <c r="A27" s="110">
        <v>9</v>
      </c>
      <c r="B27" s="98">
        <v>3925.9100000000003</v>
      </c>
      <c r="C27" s="98">
        <v>3838.9300000000003</v>
      </c>
      <c r="D27" s="98">
        <v>3813.28</v>
      </c>
      <c r="E27" s="98">
        <v>3777.0800000000004</v>
      </c>
      <c r="F27" s="98">
        <v>3802.5200000000004</v>
      </c>
      <c r="G27" s="98">
        <v>3811.5700000000006</v>
      </c>
      <c r="H27" s="98">
        <v>3838.51</v>
      </c>
      <c r="I27" s="98">
        <v>4096.25</v>
      </c>
      <c r="J27" s="98">
        <v>4513.47</v>
      </c>
      <c r="K27" s="98">
        <v>4650.2900000000009</v>
      </c>
      <c r="L27" s="98">
        <v>4674.4600000000009</v>
      </c>
      <c r="M27" s="98">
        <v>4674.47</v>
      </c>
      <c r="N27" s="98">
        <v>4670.26</v>
      </c>
      <c r="O27" s="98">
        <v>4672.2900000000009</v>
      </c>
      <c r="P27" s="98">
        <v>4674.58</v>
      </c>
      <c r="Q27" s="98">
        <v>4673.5200000000004</v>
      </c>
      <c r="R27" s="98">
        <v>4671.92</v>
      </c>
      <c r="S27" s="98">
        <v>4670.3600000000006</v>
      </c>
      <c r="T27" s="98">
        <v>4676.33</v>
      </c>
      <c r="U27" s="98">
        <v>4709.3999999999996</v>
      </c>
      <c r="V27" s="98">
        <v>4697.97</v>
      </c>
      <c r="W27" s="98">
        <v>4655.2900000000009</v>
      </c>
      <c r="X27" s="98">
        <v>4335.79</v>
      </c>
      <c r="Y27" s="98">
        <v>3971.28</v>
      </c>
    </row>
    <row r="28" spans="1:25" s="68" customFormat="1" ht="15.75" hidden="1" outlineLevel="1" x14ac:dyDescent="0.25">
      <c r="A28" s="110">
        <v>10</v>
      </c>
      <c r="B28" s="98">
        <v>3846.9300000000003</v>
      </c>
      <c r="C28" s="98">
        <v>3807.25</v>
      </c>
      <c r="D28" s="98">
        <v>3671.9300000000003</v>
      </c>
      <c r="E28" s="98">
        <v>3636.54</v>
      </c>
      <c r="F28" s="98">
        <v>3646.1400000000003</v>
      </c>
      <c r="G28" s="98">
        <v>3647.2700000000004</v>
      </c>
      <c r="H28" s="98">
        <v>3648.2300000000005</v>
      </c>
      <c r="I28" s="98">
        <v>3840.8200000000006</v>
      </c>
      <c r="J28" s="98">
        <v>4098.71</v>
      </c>
      <c r="K28" s="98">
        <v>4408.3</v>
      </c>
      <c r="L28" s="98">
        <v>4502.4800000000005</v>
      </c>
      <c r="M28" s="98">
        <v>4565.3</v>
      </c>
      <c r="N28" s="98">
        <v>4523.5400000000009</v>
      </c>
      <c r="O28" s="98">
        <v>4532.8600000000006</v>
      </c>
      <c r="P28" s="98">
        <v>4560.1400000000003</v>
      </c>
      <c r="Q28" s="98">
        <v>4518.2000000000007</v>
      </c>
      <c r="R28" s="98">
        <v>4604.6400000000003</v>
      </c>
      <c r="S28" s="98">
        <v>4606.6100000000006</v>
      </c>
      <c r="T28" s="98">
        <v>4660</v>
      </c>
      <c r="U28" s="98">
        <v>4684.5200000000004</v>
      </c>
      <c r="V28" s="98">
        <v>4670.6200000000008</v>
      </c>
      <c r="W28" s="98">
        <v>4622.0300000000007</v>
      </c>
      <c r="X28" s="98">
        <v>4388.3100000000004</v>
      </c>
      <c r="Y28" s="98">
        <v>4054.1200000000003</v>
      </c>
    </row>
    <row r="29" spans="1:25" s="68" customFormat="1" ht="15.75" hidden="1" outlineLevel="1" x14ac:dyDescent="0.25">
      <c r="A29" s="110">
        <v>11</v>
      </c>
      <c r="B29" s="98">
        <v>3937.96</v>
      </c>
      <c r="C29" s="98">
        <v>3804.1500000000005</v>
      </c>
      <c r="D29" s="98">
        <v>3721.1100000000006</v>
      </c>
      <c r="E29" s="98">
        <v>3719.3900000000003</v>
      </c>
      <c r="F29" s="98">
        <v>3802.6900000000005</v>
      </c>
      <c r="G29" s="98">
        <v>3792.3100000000004</v>
      </c>
      <c r="H29" s="98">
        <v>3968.3900000000003</v>
      </c>
      <c r="I29" s="98">
        <v>4302.5</v>
      </c>
      <c r="J29" s="98">
        <v>4650.83</v>
      </c>
      <c r="K29" s="98">
        <v>4715.6000000000004</v>
      </c>
      <c r="L29" s="98">
        <v>4687.93</v>
      </c>
      <c r="M29" s="98">
        <v>4685.4800000000005</v>
      </c>
      <c r="N29" s="98">
        <v>4684.5300000000007</v>
      </c>
      <c r="O29" s="98">
        <v>4684.93</v>
      </c>
      <c r="P29" s="98">
        <v>4758.7000000000007</v>
      </c>
      <c r="Q29" s="98">
        <v>4758.6900000000005</v>
      </c>
      <c r="R29" s="98">
        <v>4752.0300000000007</v>
      </c>
      <c r="S29" s="98">
        <v>4736.1000000000004</v>
      </c>
      <c r="T29" s="98">
        <v>4743.32</v>
      </c>
      <c r="U29" s="98">
        <v>4735.16</v>
      </c>
      <c r="V29" s="98">
        <v>4691.5</v>
      </c>
      <c r="W29" s="98">
        <v>4625.91</v>
      </c>
      <c r="X29" s="98">
        <v>4333.08</v>
      </c>
      <c r="Y29" s="98">
        <v>3995.8500000000004</v>
      </c>
    </row>
    <row r="30" spans="1:25" s="68" customFormat="1" ht="15.75" hidden="1" outlineLevel="1" x14ac:dyDescent="0.25">
      <c r="A30" s="110">
        <v>12</v>
      </c>
      <c r="B30" s="98">
        <v>3829.1200000000003</v>
      </c>
      <c r="C30" s="98">
        <v>3698.2400000000002</v>
      </c>
      <c r="D30" s="98">
        <v>3612.1400000000003</v>
      </c>
      <c r="E30" s="98">
        <v>3645.2700000000004</v>
      </c>
      <c r="F30" s="98">
        <v>3770.4700000000003</v>
      </c>
      <c r="G30" s="98">
        <v>3783.34</v>
      </c>
      <c r="H30" s="98">
        <v>3934.75</v>
      </c>
      <c r="I30" s="98">
        <v>4117.1500000000005</v>
      </c>
      <c r="J30" s="98">
        <v>4498.41</v>
      </c>
      <c r="K30" s="98">
        <v>4676.88</v>
      </c>
      <c r="L30" s="98">
        <v>4685.1200000000008</v>
      </c>
      <c r="M30" s="98">
        <v>4685.3999999999996</v>
      </c>
      <c r="N30" s="98">
        <v>4680.26</v>
      </c>
      <c r="O30" s="98">
        <v>4924.22</v>
      </c>
      <c r="P30" s="98">
        <v>4724.2300000000005</v>
      </c>
      <c r="Q30" s="98">
        <v>4687.84</v>
      </c>
      <c r="R30" s="98">
        <v>4688.2100000000009</v>
      </c>
      <c r="S30" s="98">
        <v>4689.9400000000005</v>
      </c>
      <c r="T30" s="98">
        <v>4690.13</v>
      </c>
      <c r="U30" s="98">
        <v>4676.97</v>
      </c>
      <c r="V30" s="98">
        <v>4657.76</v>
      </c>
      <c r="W30" s="98">
        <v>4578.75</v>
      </c>
      <c r="X30" s="98">
        <v>4256.21</v>
      </c>
      <c r="Y30" s="98">
        <v>3976.46</v>
      </c>
    </row>
    <row r="31" spans="1:25" s="68" customFormat="1" ht="15.75" hidden="1" outlineLevel="1" x14ac:dyDescent="0.25">
      <c r="A31" s="110">
        <v>13</v>
      </c>
      <c r="B31" s="98">
        <v>3811.01</v>
      </c>
      <c r="C31" s="98">
        <v>3726.55</v>
      </c>
      <c r="D31" s="98">
        <v>3655.3100000000004</v>
      </c>
      <c r="E31" s="98">
        <v>3643.09</v>
      </c>
      <c r="F31" s="98">
        <v>3732.96</v>
      </c>
      <c r="G31" s="98">
        <v>3735.6200000000003</v>
      </c>
      <c r="H31" s="98">
        <v>3879.54</v>
      </c>
      <c r="I31" s="98">
        <v>4117.9800000000005</v>
      </c>
      <c r="J31" s="98">
        <v>4463.2000000000007</v>
      </c>
      <c r="K31" s="98">
        <v>4649.88</v>
      </c>
      <c r="L31" s="98">
        <v>4657.0600000000004</v>
      </c>
      <c r="M31" s="98">
        <v>4646.05</v>
      </c>
      <c r="N31" s="98">
        <v>4535.59</v>
      </c>
      <c r="O31" s="98">
        <v>4647.4400000000005</v>
      </c>
      <c r="P31" s="98">
        <v>4686.63</v>
      </c>
      <c r="Q31" s="98">
        <v>4687.91</v>
      </c>
      <c r="R31" s="98">
        <v>4668.1200000000008</v>
      </c>
      <c r="S31" s="98">
        <v>4552.1400000000003</v>
      </c>
      <c r="T31" s="98">
        <v>4668.38</v>
      </c>
      <c r="U31" s="98">
        <v>4667.4500000000007</v>
      </c>
      <c r="V31" s="98">
        <v>4646.67</v>
      </c>
      <c r="W31" s="98">
        <v>4519.2700000000004</v>
      </c>
      <c r="X31" s="98">
        <v>4176.46</v>
      </c>
      <c r="Y31" s="98">
        <v>3936.5200000000004</v>
      </c>
    </row>
    <row r="32" spans="1:25" s="68" customFormat="1" ht="15.75" hidden="1" outlineLevel="1" x14ac:dyDescent="0.25">
      <c r="A32" s="110">
        <v>14</v>
      </c>
      <c r="B32" s="98">
        <v>3820.17</v>
      </c>
      <c r="C32" s="98">
        <v>3716.4800000000005</v>
      </c>
      <c r="D32" s="98">
        <v>3666.6900000000005</v>
      </c>
      <c r="E32" s="98">
        <v>3666.6200000000003</v>
      </c>
      <c r="F32" s="98">
        <v>3715.28</v>
      </c>
      <c r="G32" s="98">
        <v>3745.09</v>
      </c>
      <c r="H32" s="98">
        <v>3933.7000000000003</v>
      </c>
      <c r="I32" s="98">
        <v>4217.63</v>
      </c>
      <c r="J32" s="98">
        <v>4525.3999999999996</v>
      </c>
      <c r="K32" s="98">
        <v>4657.75</v>
      </c>
      <c r="L32" s="98">
        <v>4657.72</v>
      </c>
      <c r="M32" s="98">
        <v>4661.49</v>
      </c>
      <c r="N32" s="98">
        <v>4653.3900000000003</v>
      </c>
      <c r="O32" s="98">
        <v>4659.9500000000007</v>
      </c>
      <c r="P32" s="98">
        <v>4687.84</v>
      </c>
      <c r="Q32" s="98">
        <v>4688.7000000000007</v>
      </c>
      <c r="R32" s="98">
        <v>4690.09</v>
      </c>
      <c r="S32" s="98">
        <v>4673.2700000000004</v>
      </c>
      <c r="T32" s="98">
        <v>4690.05</v>
      </c>
      <c r="U32" s="98">
        <v>4667.92</v>
      </c>
      <c r="V32" s="98">
        <v>4655.66</v>
      </c>
      <c r="W32" s="98">
        <v>4588.3500000000004</v>
      </c>
      <c r="X32" s="98">
        <v>4295.6400000000003</v>
      </c>
      <c r="Y32" s="98">
        <v>4000.76</v>
      </c>
    </row>
    <row r="33" spans="1:25" s="68" customFormat="1" ht="15.75" hidden="1" outlineLevel="1" x14ac:dyDescent="0.25">
      <c r="A33" s="110">
        <v>15</v>
      </c>
      <c r="B33" s="98">
        <v>3855.2700000000004</v>
      </c>
      <c r="C33" s="98">
        <v>3741.8</v>
      </c>
      <c r="D33" s="98">
        <v>3683.9700000000003</v>
      </c>
      <c r="E33" s="98">
        <v>3658.6400000000003</v>
      </c>
      <c r="F33" s="98">
        <v>3748.29</v>
      </c>
      <c r="G33" s="98">
        <v>3800.3100000000004</v>
      </c>
      <c r="H33" s="98">
        <v>3909.3100000000004</v>
      </c>
      <c r="I33" s="98">
        <v>4190.72</v>
      </c>
      <c r="J33" s="98">
        <v>4533.59</v>
      </c>
      <c r="K33" s="98">
        <v>4636.25</v>
      </c>
      <c r="L33" s="98">
        <v>4685.58</v>
      </c>
      <c r="M33" s="98">
        <v>4653.8500000000004</v>
      </c>
      <c r="N33" s="98">
        <v>4646.7300000000005</v>
      </c>
      <c r="O33" s="98">
        <v>4669.9800000000005</v>
      </c>
      <c r="P33" s="98">
        <v>4699.92</v>
      </c>
      <c r="Q33" s="98">
        <v>4695.2300000000005</v>
      </c>
      <c r="R33" s="98">
        <v>4680.3999999999996</v>
      </c>
      <c r="S33" s="98">
        <v>4636.88</v>
      </c>
      <c r="T33" s="98">
        <v>4694.67</v>
      </c>
      <c r="U33" s="98">
        <v>4717.8700000000008</v>
      </c>
      <c r="V33" s="98">
        <v>4697.49</v>
      </c>
      <c r="W33" s="98">
        <v>4639.41</v>
      </c>
      <c r="X33" s="98">
        <v>4348.4800000000005</v>
      </c>
      <c r="Y33" s="98">
        <v>4090.9700000000003</v>
      </c>
    </row>
    <row r="34" spans="1:25" s="68" customFormat="1" ht="15.75" hidden="1" outlineLevel="1" x14ac:dyDescent="0.25">
      <c r="A34" s="110">
        <v>16</v>
      </c>
      <c r="B34" s="98">
        <v>3905.3700000000003</v>
      </c>
      <c r="C34" s="98">
        <v>3739.71</v>
      </c>
      <c r="D34" s="98">
        <v>3672.3700000000003</v>
      </c>
      <c r="E34" s="98">
        <v>3648.7200000000003</v>
      </c>
      <c r="F34" s="98">
        <v>3710.55</v>
      </c>
      <c r="G34" s="98">
        <v>3731.9800000000005</v>
      </c>
      <c r="H34" s="98">
        <v>3760.3900000000003</v>
      </c>
      <c r="I34" s="98">
        <v>3965.9300000000003</v>
      </c>
      <c r="J34" s="98">
        <v>4414.0200000000004</v>
      </c>
      <c r="K34" s="98">
        <v>4625.83</v>
      </c>
      <c r="L34" s="98">
        <v>4682.6900000000005</v>
      </c>
      <c r="M34" s="98">
        <v>4684.6900000000005</v>
      </c>
      <c r="N34" s="98">
        <v>4682.66</v>
      </c>
      <c r="O34" s="98">
        <v>4684.3700000000008</v>
      </c>
      <c r="P34" s="98">
        <v>4649.7900000000009</v>
      </c>
      <c r="Q34" s="98">
        <v>4638.8500000000004</v>
      </c>
      <c r="R34" s="98">
        <v>4666.1200000000008</v>
      </c>
      <c r="S34" s="98">
        <v>4652.13</v>
      </c>
      <c r="T34" s="98">
        <v>4676.72</v>
      </c>
      <c r="U34" s="98">
        <v>4692.59</v>
      </c>
      <c r="V34" s="98">
        <v>4662.49</v>
      </c>
      <c r="W34" s="98">
        <v>4522.8</v>
      </c>
      <c r="X34" s="98">
        <v>4189.3500000000004</v>
      </c>
      <c r="Y34" s="98">
        <v>4014.0200000000004</v>
      </c>
    </row>
    <row r="35" spans="1:25" s="68" customFormat="1" ht="15.75" hidden="1" outlineLevel="1" x14ac:dyDescent="0.25">
      <c r="A35" s="110">
        <v>17</v>
      </c>
      <c r="B35" s="98">
        <v>3845.25</v>
      </c>
      <c r="C35" s="98">
        <v>3732.0800000000004</v>
      </c>
      <c r="D35" s="98">
        <v>3659.9500000000003</v>
      </c>
      <c r="E35" s="98">
        <v>3640.7700000000004</v>
      </c>
      <c r="F35" s="98">
        <v>3676.53</v>
      </c>
      <c r="G35" s="98">
        <v>3712.28</v>
      </c>
      <c r="H35" s="98">
        <v>3677.05</v>
      </c>
      <c r="I35" s="98">
        <v>3835.3900000000003</v>
      </c>
      <c r="J35" s="98">
        <v>4049.8900000000003</v>
      </c>
      <c r="K35" s="98">
        <v>4220.3500000000004</v>
      </c>
      <c r="L35" s="98">
        <v>4303.6400000000003</v>
      </c>
      <c r="M35" s="98">
        <v>4279.43</v>
      </c>
      <c r="N35" s="98">
        <v>4264.42</v>
      </c>
      <c r="O35" s="98">
        <v>4237.0200000000004</v>
      </c>
      <c r="P35" s="98">
        <v>4241</v>
      </c>
      <c r="Q35" s="98">
        <v>4253.24</v>
      </c>
      <c r="R35" s="98">
        <v>4322.3900000000003</v>
      </c>
      <c r="S35" s="98">
        <v>4378.2000000000007</v>
      </c>
      <c r="T35" s="98">
        <v>4472.72</v>
      </c>
      <c r="U35" s="98">
        <v>4651.8100000000004</v>
      </c>
      <c r="V35" s="98">
        <v>4637.8500000000004</v>
      </c>
      <c r="W35" s="98">
        <v>4394.67</v>
      </c>
      <c r="X35" s="98">
        <v>4085.8700000000003</v>
      </c>
      <c r="Y35" s="98">
        <v>3862.8200000000006</v>
      </c>
    </row>
    <row r="36" spans="1:25" s="68" customFormat="1" ht="15.75" hidden="1" outlineLevel="1" x14ac:dyDescent="0.25">
      <c r="A36" s="110">
        <v>18</v>
      </c>
      <c r="B36" s="98">
        <v>3720.92</v>
      </c>
      <c r="C36" s="98">
        <v>3662.3900000000003</v>
      </c>
      <c r="D36" s="98">
        <v>3577.2400000000002</v>
      </c>
      <c r="E36" s="98">
        <v>3578.8600000000006</v>
      </c>
      <c r="F36" s="98">
        <v>3699.9000000000005</v>
      </c>
      <c r="G36" s="98">
        <v>3826.5800000000004</v>
      </c>
      <c r="H36" s="98">
        <v>3883.9500000000003</v>
      </c>
      <c r="I36" s="98">
        <v>4102.41</v>
      </c>
      <c r="J36" s="98">
        <v>4413.7300000000005</v>
      </c>
      <c r="K36" s="98">
        <v>4519.7300000000005</v>
      </c>
      <c r="L36" s="98">
        <v>4569.25</v>
      </c>
      <c r="M36" s="98">
        <v>4554.3700000000008</v>
      </c>
      <c r="N36" s="98">
        <v>4509.5600000000004</v>
      </c>
      <c r="O36" s="98">
        <v>4533.92</v>
      </c>
      <c r="P36" s="98">
        <v>4503.24</v>
      </c>
      <c r="Q36" s="98">
        <v>4569.7800000000007</v>
      </c>
      <c r="R36" s="98">
        <v>4559.8700000000008</v>
      </c>
      <c r="S36" s="98">
        <v>4537.05</v>
      </c>
      <c r="T36" s="98">
        <v>4625.32</v>
      </c>
      <c r="U36" s="98">
        <v>4669.5200000000004</v>
      </c>
      <c r="V36" s="98">
        <v>4626.07</v>
      </c>
      <c r="W36" s="98">
        <v>4460.96</v>
      </c>
      <c r="X36" s="98">
        <v>4126.96</v>
      </c>
      <c r="Y36" s="98">
        <v>3915</v>
      </c>
    </row>
    <row r="37" spans="1:25" s="68" customFormat="1" ht="15.75" hidden="1" outlineLevel="1" x14ac:dyDescent="0.25">
      <c r="A37" s="110">
        <v>19</v>
      </c>
      <c r="B37" s="98">
        <v>3735.1800000000003</v>
      </c>
      <c r="C37" s="98">
        <v>3674.1600000000003</v>
      </c>
      <c r="D37" s="98">
        <v>3593.51</v>
      </c>
      <c r="E37" s="98">
        <v>3577.8700000000003</v>
      </c>
      <c r="F37" s="98">
        <v>3680.4100000000003</v>
      </c>
      <c r="G37" s="98">
        <v>3801.59</v>
      </c>
      <c r="H37" s="98">
        <v>3877.7000000000003</v>
      </c>
      <c r="I37" s="98">
        <v>4139.34</v>
      </c>
      <c r="J37" s="98">
        <v>4457.71</v>
      </c>
      <c r="K37" s="98">
        <v>4567.2900000000009</v>
      </c>
      <c r="L37" s="98">
        <v>4611.88</v>
      </c>
      <c r="M37" s="98">
        <v>4609.0200000000004</v>
      </c>
      <c r="N37" s="98">
        <v>4609.2700000000004</v>
      </c>
      <c r="O37" s="98">
        <v>4645.7000000000007</v>
      </c>
      <c r="P37" s="98">
        <v>4647.5300000000007</v>
      </c>
      <c r="Q37" s="98">
        <v>4651.83</v>
      </c>
      <c r="R37" s="98">
        <v>4650.38</v>
      </c>
      <c r="S37" s="98">
        <v>4645.74</v>
      </c>
      <c r="T37" s="98">
        <v>4670.76</v>
      </c>
      <c r="U37" s="98">
        <v>4676.7800000000007</v>
      </c>
      <c r="V37" s="98">
        <v>4633.82</v>
      </c>
      <c r="W37" s="98">
        <v>4504.6900000000005</v>
      </c>
      <c r="X37" s="98">
        <v>4159.29</v>
      </c>
      <c r="Y37" s="98">
        <v>3881.34</v>
      </c>
    </row>
    <row r="38" spans="1:25" s="68" customFormat="1" ht="15.75" hidden="1" outlineLevel="1" x14ac:dyDescent="0.25">
      <c r="A38" s="110">
        <v>20</v>
      </c>
      <c r="B38" s="98">
        <v>3719.76</v>
      </c>
      <c r="C38" s="98">
        <v>3557.26</v>
      </c>
      <c r="D38" s="98">
        <v>3506.6800000000003</v>
      </c>
      <c r="E38" s="98">
        <v>3481.8100000000004</v>
      </c>
      <c r="F38" s="98">
        <v>3554.7400000000002</v>
      </c>
      <c r="G38" s="98">
        <v>3737.5200000000004</v>
      </c>
      <c r="H38" s="98">
        <v>3862.2700000000004</v>
      </c>
      <c r="I38" s="98">
        <v>4117.49</v>
      </c>
      <c r="J38" s="98">
        <v>4472.6100000000006</v>
      </c>
      <c r="K38" s="98">
        <v>4621.1100000000006</v>
      </c>
      <c r="L38" s="98">
        <v>4660.9800000000005</v>
      </c>
      <c r="M38" s="98">
        <v>4640.8</v>
      </c>
      <c r="N38" s="98">
        <v>4610.07</v>
      </c>
      <c r="O38" s="98">
        <v>4641.1100000000006</v>
      </c>
      <c r="P38" s="98">
        <v>4651.6499999999996</v>
      </c>
      <c r="Q38" s="98">
        <v>4653.75</v>
      </c>
      <c r="R38" s="98">
        <v>4650.1200000000008</v>
      </c>
      <c r="S38" s="98">
        <v>4617.76</v>
      </c>
      <c r="T38" s="98">
        <v>4669.42</v>
      </c>
      <c r="U38" s="98">
        <v>4685.2300000000005</v>
      </c>
      <c r="V38" s="98">
        <v>4645.59</v>
      </c>
      <c r="W38" s="98">
        <v>4515.83</v>
      </c>
      <c r="X38" s="98">
        <v>4140.3</v>
      </c>
      <c r="Y38" s="98">
        <v>3841.9100000000003</v>
      </c>
    </row>
    <row r="39" spans="1:25" s="68" customFormat="1" ht="15.75" hidden="1" outlineLevel="1" x14ac:dyDescent="0.25">
      <c r="A39" s="110">
        <v>21</v>
      </c>
      <c r="B39" s="98">
        <v>3732.6900000000005</v>
      </c>
      <c r="C39" s="98">
        <v>3602.1200000000003</v>
      </c>
      <c r="D39" s="98">
        <v>3531.75</v>
      </c>
      <c r="E39" s="98">
        <v>3543.1200000000003</v>
      </c>
      <c r="F39" s="98">
        <v>3641.8100000000004</v>
      </c>
      <c r="G39" s="98">
        <v>3745.2200000000003</v>
      </c>
      <c r="H39" s="98">
        <v>3850.2000000000003</v>
      </c>
      <c r="I39" s="98">
        <v>4039.84</v>
      </c>
      <c r="J39" s="98">
        <v>4417.17</v>
      </c>
      <c r="K39" s="98">
        <v>4641.59</v>
      </c>
      <c r="L39" s="98">
        <v>4649.68</v>
      </c>
      <c r="M39" s="98">
        <v>4650.05</v>
      </c>
      <c r="N39" s="98">
        <v>4642.93</v>
      </c>
      <c r="O39" s="98">
        <v>4652.0200000000004</v>
      </c>
      <c r="P39" s="98">
        <v>4656.67</v>
      </c>
      <c r="Q39" s="98">
        <v>4658.9400000000005</v>
      </c>
      <c r="R39" s="98">
        <v>4657.55</v>
      </c>
      <c r="S39" s="98">
        <v>4652.6499999999996</v>
      </c>
      <c r="T39" s="98">
        <v>4671.3900000000003</v>
      </c>
      <c r="U39" s="98">
        <v>4722</v>
      </c>
      <c r="V39" s="98">
        <v>4652.63</v>
      </c>
      <c r="W39" s="98">
        <v>4588.38</v>
      </c>
      <c r="X39" s="98">
        <v>4242.1100000000006</v>
      </c>
      <c r="Y39" s="98">
        <v>3910.05</v>
      </c>
    </row>
    <row r="40" spans="1:25" s="68" customFormat="1" ht="15.75" hidden="1" outlineLevel="1" x14ac:dyDescent="0.25">
      <c r="A40" s="110">
        <v>22</v>
      </c>
      <c r="B40" s="98">
        <v>3706.78</v>
      </c>
      <c r="C40" s="98">
        <v>3580.4700000000003</v>
      </c>
      <c r="D40" s="98">
        <v>3541</v>
      </c>
      <c r="E40" s="98">
        <v>3542.03</v>
      </c>
      <c r="F40" s="98">
        <v>3597.63</v>
      </c>
      <c r="G40" s="98">
        <v>3802.29</v>
      </c>
      <c r="H40" s="98">
        <v>3936.5800000000004</v>
      </c>
      <c r="I40" s="98">
        <v>4195.5700000000006</v>
      </c>
      <c r="J40" s="98">
        <v>4517.0400000000009</v>
      </c>
      <c r="K40" s="98">
        <v>4628.33</v>
      </c>
      <c r="L40" s="98">
        <v>4655.49</v>
      </c>
      <c r="M40" s="98">
        <v>4643.92</v>
      </c>
      <c r="N40" s="98">
        <v>4603.2300000000005</v>
      </c>
      <c r="O40" s="98">
        <v>4647.6200000000008</v>
      </c>
      <c r="P40" s="98">
        <v>4644.1000000000004</v>
      </c>
      <c r="Q40" s="98">
        <v>4646.6499999999996</v>
      </c>
      <c r="R40" s="98">
        <v>4649.9500000000007</v>
      </c>
      <c r="S40" s="98">
        <v>4638.97</v>
      </c>
      <c r="T40" s="98">
        <v>4662.57</v>
      </c>
      <c r="U40" s="98">
        <v>4673.41</v>
      </c>
      <c r="V40" s="98">
        <v>4651.5400000000009</v>
      </c>
      <c r="W40" s="98">
        <v>4557.42</v>
      </c>
      <c r="X40" s="98">
        <v>4186.6400000000003</v>
      </c>
      <c r="Y40" s="98">
        <v>3936.71</v>
      </c>
    </row>
    <row r="41" spans="1:25" s="68" customFormat="1" ht="15.75" hidden="1" outlineLevel="1" x14ac:dyDescent="0.25">
      <c r="A41" s="110">
        <v>23</v>
      </c>
      <c r="B41" s="98">
        <v>3907.8600000000006</v>
      </c>
      <c r="C41" s="98">
        <v>3815.17</v>
      </c>
      <c r="D41" s="98">
        <v>3709.6900000000005</v>
      </c>
      <c r="E41" s="98">
        <v>3615</v>
      </c>
      <c r="F41" s="98">
        <v>3716.7400000000002</v>
      </c>
      <c r="G41" s="98">
        <v>3741.63</v>
      </c>
      <c r="H41" s="98">
        <v>3815.9900000000002</v>
      </c>
      <c r="I41" s="98">
        <v>3894.26</v>
      </c>
      <c r="J41" s="98">
        <v>4213.26</v>
      </c>
      <c r="K41" s="98">
        <v>4398.25</v>
      </c>
      <c r="L41" s="98">
        <v>4525.9400000000005</v>
      </c>
      <c r="M41" s="98">
        <v>4459.1000000000004</v>
      </c>
      <c r="N41" s="98">
        <v>4380.3200000000006</v>
      </c>
      <c r="O41" s="98">
        <v>4393.2000000000007</v>
      </c>
      <c r="P41" s="98">
        <v>4356.33</v>
      </c>
      <c r="Q41" s="98">
        <v>4350.8</v>
      </c>
      <c r="R41" s="98">
        <v>4359.9400000000005</v>
      </c>
      <c r="S41" s="98">
        <v>4345.5</v>
      </c>
      <c r="T41" s="98">
        <v>4559.91</v>
      </c>
      <c r="U41" s="98">
        <v>4658.8999999999996</v>
      </c>
      <c r="V41" s="98">
        <v>4629.55</v>
      </c>
      <c r="W41" s="98">
        <v>4286.26</v>
      </c>
      <c r="X41" s="98">
        <v>4062.6400000000003</v>
      </c>
      <c r="Y41" s="98">
        <v>3866.29</v>
      </c>
    </row>
    <row r="42" spans="1:25" s="68" customFormat="1" ht="15.75" hidden="1" outlineLevel="1" x14ac:dyDescent="0.25">
      <c r="A42" s="110">
        <v>24</v>
      </c>
      <c r="B42" s="98">
        <v>3684.29</v>
      </c>
      <c r="C42" s="98">
        <v>3480.8</v>
      </c>
      <c r="D42" s="98">
        <v>3401.67</v>
      </c>
      <c r="E42" s="98">
        <v>3260.6800000000003</v>
      </c>
      <c r="F42" s="98">
        <v>3417.28</v>
      </c>
      <c r="G42" s="98">
        <v>3453.59</v>
      </c>
      <c r="H42" s="98">
        <v>2509.1000000000004</v>
      </c>
      <c r="I42" s="98">
        <v>3621.1000000000004</v>
      </c>
      <c r="J42" s="98">
        <v>3948.0600000000004</v>
      </c>
      <c r="K42" s="98">
        <v>4143.5</v>
      </c>
      <c r="L42" s="98">
        <v>4196.08</v>
      </c>
      <c r="M42" s="98">
        <v>4197.18</v>
      </c>
      <c r="N42" s="98">
        <v>4189.8</v>
      </c>
      <c r="O42" s="98">
        <v>4198.0600000000004</v>
      </c>
      <c r="P42" s="98">
        <v>4211.6500000000005</v>
      </c>
      <c r="Q42" s="98">
        <v>4226.6100000000006</v>
      </c>
      <c r="R42" s="98">
        <v>4243.5</v>
      </c>
      <c r="S42" s="98">
        <v>4243.05</v>
      </c>
      <c r="T42" s="98">
        <v>4489.09</v>
      </c>
      <c r="U42" s="98">
        <v>4660.92</v>
      </c>
      <c r="V42" s="98">
        <v>4644.01</v>
      </c>
      <c r="W42" s="98">
        <v>4332.6500000000005</v>
      </c>
      <c r="X42" s="98">
        <v>4009.4100000000003</v>
      </c>
      <c r="Y42" s="98">
        <v>3773.8100000000004</v>
      </c>
    </row>
    <row r="43" spans="1:25" s="68" customFormat="1" ht="15.75" hidden="1" outlineLevel="1" x14ac:dyDescent="0.25">
      <c r="A43" s="110">
        <v>25</v>
      </c>
      <c r="B43" s="98">
        <v>3558.9800000000005</v>
      </c>
      <c r="C43" s="98">
        <v>3342.6400000000003</v>
      </c>
      <c r="D43" s="98">
        <v>2819.1400000000003</v>
      </c>
      <c r="E43" s="98">
        <v>2495.1600000000003</v>
      </c>
      <c r="F43" s="98">
        <v>2861.9700000000003</v>
      </c>
      <c r="G43" s="98">
        <v>3674.76</v>
      </c>
      <c r="H43" s="98">
        <v>3819.7400000000002</v>
      </c>
      <c r="I43" s="98">
        <v>3849.2400000000002</v>
      </c>
      <c r="J43" s="98">
        <v>4327.93</v>
      </c>
      <c r="K43" s="98">
        <v>4438.7700000000004</v>
      </c>
      <c r="L43" s="98">
        <v>4521.51</v>
      </c>
      <c r="M43" s="98">
        <v>4464.88</v>
      </c>
      <c r="N43" s="98">
        <v>4436.54</v>
      </c>
      <c r="O43" s="98">
        <v>4458.9000000000005</v>
      </c>
      <c r="P43" s="98">
        <v>4473.59</v>
      </c>
      <c r="Q43" s="98">
        <v>4482.5300000000007</v>
      </c>
      <c r="R43" s="98">
        <v>4486</v>
      </c>
      <c r="S43" s="98">
        <v>4476.6100000000006</v>
      </c>
      <c r="T43" s="98">
        <v>4660.24</v>
      </c>
      <c r="U43" s="98">
        <v>4693.6400000000003</v>
      </c>
      <c r="V43" s="98">
        <v>4645.91</v>
      </c>
      <c r="W43" s="98">
        <v>4368.34</v>
      </c>
      <c r="X43" s="98">
        <v>3962.9000000000005</v>
      </c>
      <c r="Y43" s="98">
        <v>3747.3200000000006</v>
      </c>
    </row>
    <row r="44" spans="1:25" s="68" customFormat="1" ht="15.75" hidden="1" outlineLevel="1" x14ac:dyDescent="0.25">
      <c r="A44" s="110">
        <v>26</v>
      </c>
      <c r="B44" s="98">
        <v>3569.9800000000005</v>
      </c>
      <c r="C44" s="98">
        <v>3370.42</v>
      </c>
      <c r="D44" s="98">
        <v>2808.4700000000003</v>
      </c>
      <c r="E44" s="98">
        <v>2831.53</v>
      </c>
      <c r="F44" s="98">
        <v>3363.8300000000004</v>
      </c>
      <c r="G44" s="98">
        <v>3707.9500000000003</v>
      </c>
      <c r="H44" s="98">
        <v>3816.4400000000005</v>
      </c>
      <c r="I44" s="98">
        <v>4020.1500000000005</v>
      </c>
      <c r="J44" s="98">
        <v>4404.3</v>
      </c>
      <c r="K44" s="98">
        <v>4533.8500000000004</v>
      </c>
      <c r="L44" s="98">
        <v>4619.5600000000004</v>
      </c>
      <c r="M44" s="98">
        <v>4581.49</v>
      </c>
      <c r="N44" s="98">
        <v>4505</v>
      </c>
      <c r="O44" s="98">
        <v>4536.38</v>
      </c>
      <c r="P44" s="98">
        <v>4556.47</v>
      </c>
      <c r="Q44" s="98">
        <v>4561.91</v>
      </c>
      <c r="R44" s="98">
        <v>4545.57</v>
      </c>
      <c r="S44" s="98">
        <v>4503.82</v>
      </c>
      <c r="T44" s="98">
        <v>4659.72</v>
      </c>
      <c r="U44" s="98">
        <v>4675.17</v>
      </c>
      <c r="V44" s="98">
        <v>4639.7100000000009</v>
      </c>
      <c r="W44" s="98">
        <v>4409.67</v>
      </c>
      <c r="X44" s="98">
        <v>4003.28</v>
      </c>
      <c r="Y44" s="98">
        <v>3799.8700000000003</v>
      </c>
    </row>
    <row r="45" spans="1:25" s="68" customFormat="1" ht="15.75" hidden="1" outlineLevel="1" x14ac:dyDescent="0.25">
      <c r="A45" s="110">
        <v>27</v>
      </c>
      <c r="B45" s="98">
        <v>3577.9400000000005</v>
      </c>
      <c r="C45" s="98">
        <v>3306.32</v>
      </c>
      <c r="D45" s="98">
        <v>2498.5600000000004</v>
      </c>
      <c r="E45" s="98">
        <v>2496.2300000000005</v>
      </c>
      <c r="F45" s="98">
        <v>3024.3700000000003</v>
      </c>
      <c r="G45" s="98">
        <v>3719.4500000000003</v>
      </c>
      <c r="H45" s="98">
        <v>3822.71</v>
      </c>
      <c r="I45" s="98">
        <v>4012.4300000000003</v>
      </c>
      <c r="J45" s="98">
        <v>4341.75</v>
      </c>
      <c r="K45" s="98">
        <v>4441.9500000000007</v>
      </c>
      <c r="L45" s="98">
        <v>4492.97</v>
      </c>
      <c r="M45" s="98">
        <v>4418.55</v>
      </c>
      <c r="N45" s="98">
        <v>4396.96</v>
      </c>
      <c r="O45" s="98">
        <v>4437.68</v>
      </c>
      <c r="P45" s="98">
        <v>4492.07</v>
      </c>
      <c r="Q45" s="98">
        <v>4501.6499999999996</v>
      </c>
      <c r="R45" s="98">
        <v>4504.5</v>
      </c>
      <c r="S45" s="98">
        <v>4491.58</v>
      </c>
      <c r="T45" s="98">
        <v>4678.43</v>
      </c>
      <c r="U45" s="98">
        <v>4679.6000000000004</v>
      </c>
      <c r="V45" s="98">
        <v>4619.66</v>
      </c>
      <c r="W45" s="98">
        <v>4323.8500000000004</v>
      </c>
      <c r="X45" s="98">
        <v>3959.1200000000003</v>
      </c>
      <c r="Y45" s="98">
        <v>3793.3100000000004</v>
      </c>
    </row>
    <row r="46" spans="1:25" s="68" customFormat="1" ht="15.75" hidden="1" outlineLevel="1" x14ac:dyDescent="0.25">
      <c r="A46" s="110">
        <v>28</v>
      </c>
      <c r="B46" s="98">
        <v>3610.8300000000004</v>
      </c>
      <c r="C46" s="98">
        <v>3453.8300000000004</v>
      </c>
      <c r="D46" s="98">
        <v>3482.26</v>
      </c>
      <c r="E46" s="98">
        <v>3452.2000000000003</v>
      </c>
      <c r="F46" s="98">
        <v>3547.4500000000003</v>
      </c>
      <c r="G46" s="98">
        <v>3748.1900000000005</v>
      </c>
      <c r="H46" s="98">
        <v>3820.2200000000003</v>
      </c>
      <c r="I46" s="98">
        <v>3947.6100000000006</v>
      </c>
      <c r="J46" s="98">
        <v>4318.4400000000005</v>
      </c>
      <c r="K46" s="98">
        <v>4453.84</v>
      </c>
      <c r="L46" s="98">
        <v>4509.42</v>
      </c>
      <c r="M46" s="98">
        <v>4460.2000000000007</v>
      </c>
      <c r="N46" s="98">
        <v>4411</v>
      </c>
      <c r="O46" s="98">
        <v>4461.46</v>
      </c>
      <c r="P46" s="98">
        <v>4532.0300000000007</v>
      </c>
      <c r="Q46" s="98">
        <v>4518.55</v>
      </c>
      <c r="R46" s="98">
        <v>4550.74</v>
      </c>
      <c r="S46" s="98">
        <v>4503.9400000000005</v>
      </c>
      <c r="T46" s="98">
        <v>4686.67</v>
      </c>
      <c r="U46" s="98">
        <v>4685.7800000000007</v>
      </c>
      <c r="V46" s="98">
        <v>4611.3100000000004</v>
      </c>
      <c r="W46" s="98">
        <v>4362.6500000000005</v>
      </c>
      <c r="X46" s="98">
        <v>3949.6900000000005</v>
      </c>
      <c r="Y46" s="98">
        <v>3821.26</v>
      </c>
    </row>
    <row r="47" spans="1:25" s="68" customFormat="1" ht="15.75" hidden="1" outlineLevel="1" x14ac:dyDescent="0.25">
      <c r="A47" s="110">
        <v>29</v>
      </c>
      <c r="B47" s="98">
        <v>3594.0200000000004</v>
      </c>
      <c r="C47" s="98">
        <v>3385.3</v>
      </c>
      <c r="D47" s="98">
        <v>3356.88</v>
      </c>
      <c r="E47" s="98">
        <v>3292.9300000000003</v>
      </c>
      <c r="F47" s="98">
        <v>3468.8100000000004</v>
      </c>
      <c r="G47" s="98">
        <v>3717.0600000000004</v>
      </c>
      <c r="H47" s="98">
        <v>3814.8100000000004</v>
      </c>
      <c r="I47" s="98">
        <v>3989.2300000000005</v>
      </c>
      <c r="J47" s="98">
        <v>4338.08</v>
      </c>
      <c r="K47" s="98">
        <v>4521.66</v>
      </c>
      <c r="L47" s="98">
        <v>4538.41</v>
      </c>
      <c r="M47" s="98">
        <v>4513.99</v>
      </c>
      <c r="N47" s="98">
        <v>4497.68</v>
      </c>
      <c r="O47" s="98">
        <v>4570.58</v>
      </c>
      <c r="P47" s="98">
        <v>4607.67</v>
      </c>
      <c r="Q47" s="98">
        <v>4620.76</v>
      </c>
      <c r="R47" s="98">
        <v>4616.3</v>
      </c>
      <c r="S47" s="98">
        <v>4614.51</v>
      </c>
      <c r="T47" s="98">
        <v>4683.8100000000004</v>
      </c>
      <c r="U47" s="98">
        <v>4679.1100000000006</v>
      </c>
      <c r="V47" s="98">
        <v>4611.17</v>
      </c>
      <c r="W47" s="98">
        <v>4428.8900000000003</v>
      </c>
      <c r="X47" s="98">
        <v>4006.88</v>
      </c>
      <c r="Y47" s="98">
        <v>3838.28</v>
      </c>
    </row>
    <row r="48" spans="1:25" s="68" customFormat="1" ht="16.149999999999999" customHeight="1" collapsed="1" x14ac:dyDescent="0.25">
      <c r="A48" s="110">
        <v>30</v>
      </c>
      <c r="B48" s="98">
        <v>3740.2000000000003</v>
      </c>
      <c r="C48" s="98">
        <v>3667.3700000000003</v>
      </c>
      <c r="D48" s="98">
        <v>3610.63</v>
      </c>
      <c r="E48" s="98">
        <v>3561.8700000000003</v>
      </c>
      <c r="F48" s="98">
        <v>3621.78</v>
      </c>
      <c r="G48" s="98">
        <v>3706.9500000000003</v>
      </c>
      <c r="H48" s="98">
        <v>3736.13</v>
      </c>
      <c r="I48" s="98">
        <v>3839.4900000000002</v>
      </c>
      <c r="J48" s="98">
        <v>4261.59</v>
      </c>
      <c r="K48" s="98">
        <v>4550.13</v>
      </c>
      <c r="L48" s="98">
        <v>4617.51</v>
      </c>
      <c r="M48" s="98">
        <v>4617.8500000000004</v>
      </c>
      <c r="N48" s="98">
        <v>4597.3600000000006</v>
      </c>
      <c r="O48" s="98">
        <v>4622.72</v>
      </c>
      <c r="P48" s="98">
        <v>4631.5300000000007</v>
      </c>
      <c r="Q48" s="98">
        <v>4643.3100000000004</v>
      </c>
      <c r="R48" s="98">
        <v>4639.43</v>
      </c>
      <c r="S48" s="98">
        <v>4611.82</v>
      </c>
      <c r="T48" s="98">
        <v>4670.6400000000003</v>
      </c>
      <c r="U48" s="98">
        <v>4653.5200000000004</v>
      </c>
      <c r="V48" s="98">
        <v>4614.55</v>
      </c>
      <c r="W48" s="98">
        <v>4482.2700000000004</v>
      </c>
      <c r="X48" s="98">
        <v>4079.8600000000006</v>
      </c>
      <c r="Y48" s="98">
        <v>3829.96</v>
      </c>
    </row>
    <row r="49" spans="1:25" s="68" customFormat="1" ht="15.75" x14ac:dyDescent="0.25">
      <c r="A49" s="46"/>
    </row>
    <row r="50" spans="1:25" s="68" customFormat="1" ht="15.75" x14ac:dyDescent="0.25">
      <c r="A50" s="139" t="s">
        <v>32</v>
      </c>
      <c r="B50" s="139" t="s">
        <v>120</v>
      </c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</row>
    <row r="51" spans="1:25" s="73" customFormat="1" ht="12.75" x14ac:dyDescent="0.25">
      <c r="A51" s="139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4417.1000000000004</v>
      </c>
      <c r="C52" s="98">
        <v>4276.41</v>
      </c>
      <c r="D52" s="98">
        <v>3240.03</v>
      </c>
      <c r="E52" s="98">
        <v>3239.1200000000003</v>
      </c>
      <c r="F52" s="98">
        <v>3238.46</v>
      </c>
      <c r="G52" s="98">
        <v>3188.09</v>
      </c>
      <c r="H52" s="98">
        <v>4466.2700000000004</v>
      </c>
      <c r="I52" s="98">
        <v>4517.43</v>
      </c>
      <c r="J52" s="98">
        <v>5085.8500000000004</v>
      </c>
      <c r="K52" s="98">
        <v>5419.18</v>
      </c>
      <c r="L52" s="98">
        <v>5458.8600000000006</v>
      </c>
      <c r="M52" s="98">
        <v>5489.47</v>
      </c>
      <c r="N52" s="98">
        <v>5522.96</v>
      </c>
      <c r="O52" s="98">
        <v>5552.23</v>
      </c>
      <c r="P52" s="98">
        <v>5586.35</v>
      </c>
      <c r="Q52" s="98">
        <v>5584.64</v>
      </c>
      <c r="R52" s="98">
        <v>5562.9400000000005</v>
      </c>
      <c r="S52" s="98">
        <v>5548.0599999999995</v>
      </c>
      <c r="T52" s="98">
        <v>5492.6</v>
      </c>
      <c r="U52" s="98">
        <v>5493.08</v>
      </c>
      <c r="V52" s="98">
        <v>5477.27</v>
      </c>
      <c r="W52" s="98">
        <v>5440.39</v>
      </c>
      <c r="X52" s="98">
        <v>5114.37</v>
      </c>
      <c r="Y52" s="98">
        <v>4633.75</v>
      </c>
    </row>
    <row r="53" spans="1:25" s="68" customFormat="1" ht="15.75" hidden="1" outlineLevel="1" x14ac:dyDescent="0.25">
      <c r="A53" s="110">
        <v>2</v>
      </c>
      <c r="B53" s="98">
        <v>4616.18</v>
      </c>
      <c r="C53" s="98">
        <v>4486.4800000000005</v>
      </c>
      <c r="D53" s="98">
        <v>4433.75</v>
      </c>
      <c r="E53" s="98">
        <v>4379.8</v>
      </c>
      <c r="F53" s="98">
        <v>4401.68</v>
      </c>
      <c r="G53" s="98">
        <v>4395.05</v>
      </c>
      <c r="H53" s="98">
        <v>4464.6400000000003</v>
      </c>
      <c r="I53" s="98">
        <v>4689.04</v>
      </c>
      <c r="J53" s="98">
        <v>5049.1900000000005</v>
      </c>
      <c r="K53" s="98">
        <v>5382.64</v>
      </c>
      <c r="L53" s="98">
        <v>5431.6900000000005</v>
      </c>
      <c r="M53" s="98">
        <v>5464.76</v>
      </c>
      <c r="N53" s="98">
        <v>5476.59</v>
      </c>
      <c r="O53" s="98">
        <v>5514</v>
      </c>
      <c r="P53" s="98">
        <v>5541.84</v>
      </c>
      <c r="Q53" s="98">
        <v>5537.8700000000008</v>
      </c>
      <c r="R53" s="98">
        <v>5535.39</v>
      </c>
      <c r="S53" s="98">
        <v>5491.68</v>
      </c>
      <c r="T53" s="98">
        <v>5469.43</v>
      </c>
      <c r="U53" s="98">
        <v>5474.96</v>
      </c>
      <c r="V53" s="98">
        <v>5467.54</v>
      </c>
      <c r="W53" s="98">
        <v>5407.38</v>
      </c>
      <c r="X53" s="98">
        <v>5144.42</v>
      </c>
      <c r="Y53" s="98">
        <v>4772.46</v>
      </c>
    </row>
    <row r="54" spans="1:25" s="68" customFormat="1" ht="15.75" hidden="1" outlineLevel="1" x14ac:dyDescent="0.25">
      <c r="A54" s="110">
        <v>3</v>
      </c>
      <c r="B54" s="98">
        <v>4467.7700000000004</v>
      </c>
      <c r="C54" s="98">
        <v>4309.04</v>
      </c>
      <c r="D54" s="98">
        <v>4231.09</v>
      </c>
      <c r="E54" s="98">
        <v>4199.91</v>
      </c>
      <c r="F54" s="98">
        <v>4189.42</v>
      </c>
      <c r="G54" s="98">
        <v>4154.42</v>
      </c>
      <c r="H54" s="98">
        <v>4197.0600000000004</v>
      </c>
      <c r="I54" s="98">
        <v>4399.5300000000007</v>
      </c>
      <c r="J54" s="98">
        <v>4654.38</v>
      </c>
      <c r="K54" s="98">
        <v>5001.8500000000004</v>
      </c>
      <c r="L54" s="98">
        <v>5248.38</v>
      </c>
      <c r="M54" s="98">
        <v>5332.39</v>
      </c>
      <c r="N54" s="98">
        <v>5356.92</v>
      </c>
      <c r="O54" s="98">
        <v>5393.73</v>
      </c>
      <c r="P54" s="98">
        <v>5422.2800000000007</v>
      </c>
      <c r="Q54" s="98">
        <v>5427.47</v>
      </c>
      <c r="R54" s="98">
        <v>5439.26</v>
      </c>
      <c r="S54" s="98">
        <v>5416.27</v>
      </c>
      <c r="T54" s="98">
        <v>5391.02</v>
      </c>
      <c r="U54" s="98">
        <v>5387.93</v>
      </c>
      <c r="V54" s="98">
        <v>5351.6200000000008</v>
      </c>
      <c r="W54" s="98">
        <v>5170.08</v>
      </c>
      <c r="X54" s="98">
        <v>4883.16</v>
      </c>
      <c r="Y54" s="98">
        <v>4518.22</v>
      </c>
    </row>
    <row r="55" spans="1:25" s="68" customFormat="1" ht="15.75" hidden="1" outlineLevel="1" x14ac:dyDescent="0.25">
      <c r="A55" s="110">
        <v>4</v>
      </c>
      <c r="B55" s="98">
        <v>4503.49</v>
      </c>
      <c r="C55" s="98">
        <v>4336.47</v>
      </c>
      <c r="D55" s="98">
        <v>4259.04</v>
      </c>
      <c r="E55" s="98">
        <v>4198.16</v>
      </c>
      <c r="F55" s="98">
        <v>4233</v>
      </c>
      <c r="G55" s="98">
        <v>4300.2</v>
      </c>
      <c r="H55" s="98">
        <v>4490.3900000000003</v>
      </c>
      <c r="I55" s="98">
        <v>4705.6499999999996</v>
      </c>
      <c r="J55" s="98">
        <v>5015.66</v>
      </c>
      <c r="K55" s="98">
        <v>5337.3600000000006</v>
      </c>
      <c r="L55" s="98">
        <v>5381.3</v>
      </c>
      <c r="M55" s="98">
        <v>5405.07</v>
      </c>
      <c r="N55" s="98">
        <v>5403.68</v>
      </c>
      <c r="O55" s="98">
        <v>5425.1</v>
      </c>
      <c r="P55" s="98">
        <v>5479.88</v>
      </c>
      <c r="Q55" s="98">
        <v>5474.84</v>
      </c>
      <c r="R55" s="98">
        <v>5467.26</v>
      </c>
      <c r="S55" s="98">
        <v>5441.84</v>
      </c>
      <c r="T55" s="98">
        <v>5421.33</v>
      </c>
      <c r="U55" s="98">
        <v>5439.9</v>
      </c>
      <c r="V55" s="98">
        <v>5424.23</v>
      </c>
      <c r="W55" s="98">
        <v>5376.16</v>
      </c>
      <c r="X55" s="98">
        <v>5085.82</v>
      </c>
      <c r="Y55" s="98">
        <v>4608.2700000000004</v>
      </c>
    </row>
    <row r="56" spans="1:25" s="68" customFormat="1" ht="15.75" hidden="1" outlineLevel="1" x14ac:dyDescent="0.25">
      <c r="A56" s="110">
        <v>5</v>
      </c>
      <c r="B56" s="98">
        <v>4485.7800000000007</v>
      </c>
      <c r="C56" s="98">
        <v>4364.26</v>
      </c>
      <c r="D56" s="98">
        <v>4254.5200000000004</v>
      </c>
      <c r="E56" s="98">
        <v>4226.97</v>
      </c>
      <c r="F56" s="98">
        <v>4303.41</v>
      </c>
      <c r="G56" s="98">
        <v>4433.8600000000006</v>
      </c>
      <c r="H56" s="98">
        <v>4523.2700000000004</v>
      </c>
      <c r="I56" s="98">
        <v>4870.3999999999996</v>
      </c>
      <c r="J56" s="98">
        <v>4972.43</v>
      </c>
      <c r="K56" s="98">
        <v>5263.48</v>
      </c>
      <c r="L56" s="98">
        <v>5343.39</v>
      </c>
      <c r="M56" s="98">
        <v>5362.9</v>
      </c>
      <c r="N56" s="98">
        <v>5350.72</v>
      </c>
      <c r="O56" s="98">
        <v>5389.35</v>
      </c>
      <c r="P56" s="98">
        <v>5407.5300000000007</v>
      </c>
      <c r="Q56" s="98">
        <v>5410.33</v>
      </c>
      <c r="R56" s="98">
        <v>5403.6900000000005</v>
      </c>
      <c r="S56" s="98">
        <v>5378.3</v>
      </c>
      <c r="T56" s="98">
        <v>5357.4</v>
      </c>
      <c r="U56" s="98">
        <v>5380.73</v>
      </c>
      <c r="V56" s="98">
        <v>5359.05</v>
      </c>
      <c r="W56" s="98">
        <v>5301.01</v>
      </c>
      <c r="X56" s="98">
        <v>5061.3500000000004</v>
      </c>
      <c r="Y56" s="98">
        <v>4733.29</v>
      </c>
    </row>
    <row r="57" spans="1:25" s="68" customFormat="1" ht="15.75" hidden="1" outlineLevel="1" x14ac:dyDescent="0.25">
      <c r="A57" s="110">
        <v>6</v>
      </c>
      <c r="B57" s="98">
        <v>4454.8</v>
      </c>
      <c r="C57" s="98">
        <v>4281.92</v>
      </c>
      <c r="D57" s="98">
        <v>4187.87</v>
      </c>
      <c r="E57" s="98">
        <v>4178.3600000000006</v>
      </c>
      <c r="F57" s="98">
        <v>4256.58</v>
      </c>
      <c r="G57" s="98">
        <v>4404.75</v>
      </c>
      <c r="H57" s="98">
        <v>4519.57</v>
      </c>
      <c r="I57" s="98">
        <v>4873.24</v>
      </c>
      <c r="J57" s="98">
        <v>5284.52</v>
      </c>
      <c r="K57" s="98">
        <v>5347.64</v>
      </c>
      <c r="L57" s="98">
        <v>5376.24</v>
      </c>
      <c r="M57" s="98">
        <v>5408.79</v>
      </c>
      <c r="N57" s="98">
        <v>5409.08</v>
      </c>
      <c r="O57" s="98">
        <v>5433.88</v>
      </c>
      <c r="P57" s="98">
        <v>5439.39</v>
      </c>
      <c r="Q57" s="98">
        <v>5439.99</v>
      </c>
      <c r="R57" s="98">
        <v>5443.23</v>
      </c>
      <c r="S57" s="98">
        <v>5435.42</v>
      </c>
      <c r="T57" s="98">
        <v>5426.99</v>
      </c>
      <c r="U57" s="98">
        <v>5377.39</v>
      </c>
      <c r="V57" s="98">
        <v>5372.04</v>
      </c>
      <c r="W57" s="98">
        <v>5338.43</v>
      </c>
      <c r="X57" s="98">
        <v>5068.33</v>
      </c>
      <c r="Y57" s="98">
        <v>4670.37</v>
      </c>
    </row>
    <row r="58" spans="1:25" s="68" customFormat="1" ht="15.75" hidden="1" outlineLevel="1" x14ac:dyDescent="0.25">
      <c r="A58" s="110">
        <v>7</v>
      </c>
      <c r="B58" s="98">
        <v>4493.5600000000004</v>
      </c>
      <c r="C58" s="98">
        <v>4330.46</v>
      </c>
      <c r="D58" s="98">
        <v>4236.01</v>
      </c>
      <c r="E58" s="98">
        <v>4225.3500000000004</v>
      </c>
      <c r="F58" s="98">
        <v>4337.1100000000006</v>
      </c>
      <c r="G58" s="98">
        <v>4463.3600000000006</v>
      </c>
      <c r="H58" s="98">
        <v>4543.12</v>
      </c>
      <c r="I58" s="98">
        <v>4916.71</v>
      </c>
      <c r="J58" s="98">
        <v>5202.0599999999995</v>
      </c>
      <c r="K58" s="98">
        <v>5364.76</v>
      </c>
      <c r="L58" s="98">
        <v>5383.67</v>
      </c>
      <c r="M58" s="98">
        <v>5389.5300000000007</v>
      </c>
      <c r="N58" s="98">
        <v>5395.8</v>
      </c>
      <c r="O58" s="98">
        <v>5424.74</v>
      </c>
      <c r="P58" s="98">
        <v>5430.04</v>
      </c>
      <c r="Q58" s="98">
        <v>5431.52</v>
      </c>
      <c r="R58" s="98">
        <v>5431.43</v>
      </c>
      <c r="S58" s="98">
        <v>5409.96</v>
      </c>
      <c r="T58" s="98">
        <v>5430.29</v>
      </c>
      <c r="U58" s="98">
        <v>5456.63</v>
      </c>
      <c r="V58" s="98">
        <v>5440.1</v>
      </c>
      <c r="W58" s="98">
        <v>5368.66</v>
      </c>
      <c r="X58" s="98">
        <v>4923.84</v>
      </c>
      <c r="Y58" s="98">
        <v>4583.47</v>
      </c>
    </row>
    <row r="59" spans="1:25" s="68" customFormat="1" ht="15.75" hidden="1" outlineLevel="1" x14ac:dyDescent="0.25">
      <c r="A59" s="110">
        <v>8</v>
      </c>
      <c r="B59" s="98">
        <v>4452.42</v>
      </c>
      <c r="C59" s="98">
        <v>4268.2300000000005</v>
      </c>
      <c r="D59" s="98">
        <v>4153.63</v>
      </c>
      <c r="E59" s="98">
        <v>4137.74</v>
      </c>
      <c r="F59" s="98">
        <v>4304.7700000000004</v>
      </c>
      <c r="G59" s="98">
        <v>4453.76</v>
      </c>
      <c r="H59" s="98">
        <v>4550.3100000000004</v>
      </c>
      <c r="I59" s="98">
        <v>4863.75</v>
      </c>
      <c r="J59" s="98">
        <v>5164.5599999999995</v>
      </c>
      <c r="K59" s="98">
        <v>5352.07</v>
      </c>
      <c r="L59" s="98">
        <v>5348.4</v>
      </c>
      <c r="M59" s="98">
        <v>5378.1</v>
      </c>
      <c r="N59" s="98">
        <v>5376.63</v>
      </c>
      <c r="O59" s="98">
        <v>5395.21</v>
      </c>
      <c r="P59" s="98">
        <v>5409.73</v>
      </c>
      <c r="Q59" s="98">
        <v>5407.38</v>
      </c>
      <c r="R59" s="98">
        <v>5368.6900000000005</v>
      </c>
      <c r="S59" s="98">
        <v>5379.04</v>
      </c>
      <c r="T59" s="98">
        <v>5380.72</v>
      </c>
      <c r="U59" s="98">
        <v>5425.23</v>
      </c>
      <c r="V59" s="98">
        <v>5404.52</v>
      </c>
      <c r="W59" s="98">
        <v>5396.01</v>
      </c>
      <c r="X59" s="98">
        <v>5245.16</v>
      </c>
      <c r="Y59" s="98">
        <v>4773.6100000000006</v>
      </c>
    </row>
    <row r="60" spans="1:25" s="68" customFormat="1" ht="15.75" hidden="1" outlineLevel="1" x14ac:dyDescent="0.25">
      <c r="A60" s="110">
        <v>9</v>
      </c>
      <c r="B60" s="98">
        <v>4609.07</v>
      </c>
      <c r="C60" s="98">
        <v>4522.09</v>
      </c>
      <c r="D60" s="98">
        <v>4496.4400000000005</v>
      </c>
      <c r="E60" s="98">
        <v>4460.24</v>
      </c>
      <c r="F60" s="98">
        <v>4485.68</v>
      </c>
      <c r="G60" s="98">
        <v>4494.7300000000005</v>
      </c>
      <c r="H60" s="98">
        <v>4521.67</v>
      </c>
      <c r="I60" s="98">
        <v>4779.41</v>
      </c>
      <c r="J60" s="98">
        <v>5196.63</v>
      </c>
      <c r="K60" s="98">
        <v>5333.4500000000007</v>
      </c>
      <c r="L60" s="98">
        <v>5357.6200000000008</v>
      </c>
      <c r="M60" s="98">
        <v>5357.63</v>
      </c>
      <c r="N60" s="98">
        <v>5353.42</v>
      </c>
      <c r="O60" s="98">
        <v>5355.4500000000007</v>
      </c>
      <c r="P60" s="98">
        <v>5357.74</v>
      </c>
      <c r="Q60" s="98">
        <v>5356.68</v>
      </c>
      <c r="R60" s="98">
        <v>5355.08</v>
      </c>
      <c r="S60" s="98">
        <v>5353.52</v>
      </c>
      <c r="T60" s="98">
        <v>5359.49</v>
      </c>
      <c r="U60" s="98">
        <v>5392.5599999999995</v>
      </c>
      <c r="V60" s="98">
        <v>5381.13</v>
      </c>
      <c r="W60" s="98">
        <v>5338.4500000000007</v>
      </c>
      <c r="X60" s="98">
        <v>5018.95</v>
      </c>
      <c r="Y60" s="98">
        <v>4654.4400000000005</v>
      </c>
    </row>
    <row r="61" spans="1:25" s="68" customFormat="1" ht="15.75" hidden="1" outlineLevel="1" x14ac:dyDescent="0.25">
      <c r="A61" s="110">
        <v>10</v>
      </c>
      <c r="B61" s="98">
        <v>4530.09</v>
      </c>
      <c r="C61" s="98">
        <v>4490.41</v>
      </c>
      <c r="D61" s="98">
        <v>4355.09</v>
      </c>
      <c r="E61" s="98">
        <v>4319.7</v>
      </c>
      <c r="F61" s="98">
        <v>4329.3</v>
      </c>
      <c r="G61" s="98">
        <v>4330.43</v>
      </c>
      <c r="H61" s="98">
        <v>4331.3900000000003</v>
      </c>
      <c r="I61" s="98">
        <v>4523.9800000000005</v>
      </c>
      <c r="J61" s="98">
        <v>4781.87</v>
      </c>
      <c r="K61" s="98">
        <v>5091.46</v>
      </c>
      <c r="L61" s="98">
        <v>5185.6400000000003</v>
      </c>
      <c r="M61" s="98">
        <v>5248.46</v>
      </c>
      <c r="N61" s="98">
        <v>5206.7000000000007</v>
      </c>
      <c r="O61" s="98">
        <v>5216.0200000000004</v>
      </c>
      <c r="P61" s="98">
        <v>5243.3</v>
      </c>
      <c r="Q61" s="98">
        <v>5201.3600000000006</v>
      </c>
      <c r="R61" s="98">
        <v>5287.8</v>
      </c>
      <c r="S61" s="98">
        <v>5289.77</v>
      </c>
      <c r="T61" s="98">
        <v>5343.16</v>
      </c>
      <c r="U61" s="98">
        <v>5367.68</v>
      </c>
      <c r="V61" s="98">
        <v>5353.7800000000007</v>
      </c>
      <c r="W61" s="98">
        <v>5305.1900000000005</v>
      </c>
      <c r="X61" s="98">
        <v>5071.47</v>
      </c>
      <c r="Y61" s="98">
        <v>4737.2800000000007</v>
      </c>
    </row>
    <row r="62" spans="1:25" s="68" customFormat="1" ht="15.75" hidden="1" outlineLevel="1" x14ac:dyDescent="0.25">
      <c r="A62" s="110">
        <v>11</v>
      </c>
      <c r="B62" s="98">
        <v>4621.12</v>
      </c>
      <c r="C62" s="98">
        <v>4487.3100000000004</v>
      </c>
      <c r="D62" s="98">
        <v>4404.2700000000004</v>
      </c>
      <c r="E62" s="98">
        <v>4402.55</v>
      </c>
      <c r="F62" s="98">
        <v>4485.8500000000004</v>
      </c>
      <c r="G62" s="98">
        <v>4475.47</v>
      </c>
      <c r="H62" s="98">
        <v>4651.55</v>
      </c>
      <c r="I62" s="98">
        <v>4985.66</v>
      </c>
      <c r="J62" s="98">
        <v>5333.99</v>
      </c>
      <c r="K62" s="98">
        <v>5398.76</v>
      </c>
      <c r="L62" s="98">
        <v>5371.09</v>
      </c>
      <c r="M62" s="98">
        <v>5368.64</v>
      </c>
      <c r="N62" s="98">
        <v>5367.6900000000005</v>
      </c>
      <c r="O62" s="98">
        <v>5368.09</v>
      </c>
      <c r="P62" s="98">
        <v>5441.8600000000006</v>
      </c>
      <c r="Q62" s="98">
        <v>5441.85</v>
      </c>
      <c r="R62" s="98">
        <v>5435.1900000000005</v>
      </c>
      <c r="S62" s="98">
        <v>5419.26</v>
      </c>
      <c r="T62" s="98">
        <v>5426.48</v>
      </c>
      <c r="U62" s="98">
        <v>5418.32</v>
      </c>
      <c r="V62" s="98">
        <v>5374.66</v>
      </c>
      <c r="W62" s="98">
        <v>5309.07</v>
      </c>
      <c r="X62" s="98">
        <v>5016.24</v>
      </c>
      <c r="Y62" s="98">
        <v>4679.01</v>
      </c>
    </row>
    <row r="63" spans="1:25" s="68" customFormat="1" ht="15.75" hidden="1" outlineLevel="1" x14ac:dyDescent="0.25">
      <c r="A63" s="110">
        <v>12</v>
      </c>
      <c r="B63" s="98">
        <v>4512.2800000000007</v>
      </c>
      <c r="C63" s="98">
        <v>4381.3999999999996</v>
      </c>
      <c r="D63" s="98">
        <v>4295.3</v>
      </c>
      <c r="E63" s="98">
        <v>4328.43</v>
      </c>
      <c r="F63" s="98">
        <v>4453.63</v>
      </c>
      <c r="G63" s="98">
        <v>4466.5</v>
      </c>
      <c r="H63" s="98">
        <v>4617.91</v>
      </c>
      <c r="I63" s="98">
        <v>4800.3100000000004</v>
      </c>
      <c r="J63" s="98">
        <v>5181.57</v>
      </c>
      <c r="K63" s="98">
        <v>5360.04</v>
      </c>
      <c r="L63" s="98">
        <v>5368.2800000000007</v>
      </c>
      <c r="M63" s="98">
        <v>5368.5599999999995</v>
      </c>
      <c r="N63" s="98">
        <v>5363.42</v>
      </c>
      <c r="O63" s="98">
        <v>5607.38</v>
      </c>
      <c r="P63" s="98">
        <v>5407.39</v>
      </c>
      <c r="Q63" s="98">
        <v>5371</v>
      </c>
      <c r="R63" s="98">
        <v>5371.3700000000008</v>
      </c>
      <c r="S63" s="98">
        <v>5373.1</v>
      </c>
      <c r="T63" s="98">
        <v>5373.29</v>
      </c>
      <c r="U63" s="98">
        <v>5360.13</v>
      </c>
      <c r="V63" s="98">
        <v>5340.92</v>
      </c>
      <c r="W63" s="98">
        <v>5261.91</v>
      </c>
      <c r="X63" s="98">
        <v>4939.37</v>
      </c>
      <c r="Y63" s="98">
        <v>4659.62</v>
      </c>
    </row>
    <row r="64" spans="1:25" s="68" customFormat="1" ht="15.75" hidden="1" outlineLevel="1" x14ac:dyDescent="0.25">
      <c r="A64" s="110">
        <v>13</v>
      </c>
      <c r="B64" s="98">
        <v>4494.17</v>
      </c>
      <c r="C64" s="98">
        <v>4409.71</v>
      </c>
      <c r="D64" s="98">
        <v>4338.47</v>
      </c>
      <c r="E64" s="98">
        <v>4326.25</v>
      </c>
      <c r="F64" s="98">
        <v>4416.12</v>
      </c>
      <c r="G64" s="98">
        <v>4418.7800000000007</v>
      </c>
      <c r="H64" s="98">
        <v>4562.7</v>
      </c>
      <c r="I64" s="98">
        <v>4801.1400000000003</v>
      </c>
      <c r="J64" s="98">
        <v>5146.3600000000006</v>
      </c>
      <c r="K64" s="98">
        <v>5333.04</v>
      </c>
      <c r="L64" s="98">
        <v>5340.22</v>
      </c>
      <c r="M64" s="98">
        <v>5329.21</v>
      </c>
      <c r="N64" s="98">
        <v>5218.75</v>
      </c>
      <c r="O64" s="98">
        <v>5330.6</v>
      </c>
      <c r="P64" s="98">
        <v>5369.79</v>
      </c>
      <c r="Q64" s="98">
        <v>5371.07</v>
      </c>
      <c r="R64" s="98">
        <v>5351.2800000000007</v>
      </c>
      <c r="S64" s="98">
        <v>5235.3</v>
      </c>
      <c r="T64" s="98">
        <v>5351.54</v>
      </c>
      <c r="U64" s="98">
        <v>5350.6100000000006</v>
      </c>
      <c r="V64" s="98">
        <v>5329.83</v>
      </c>
      <c r="W64" s="98">
        <v>5202.43</v>
      </c>
      <c r="X64" s="98">
        <v>4859.62</v>
      </c>
      <c r="Y64" s="98">
        <v>4619.68</v>
      </c>
    </row>
    <row r="65" spans="1:25" s="68" customFormat="1" ht="15.75" hidden="1" outlineLevel="1" x14ac:dyDescent="0.25">
      <c r="A65" s="110">
        <v>14</v>
      </c>
      <c r="B65" s="98">
        <v>4503.33</v>
      </c>
      <c r="C65" s="98">
        <v>4399.6400000000003</v>
      </c>
      <c r="D65" s="98">
        <v>4349.8500000000004</v>
      </c>
      <c r="E65" s="98">
        <v>4349.7800000000007</v>
      </c>
      <c r="F65" s="98">
        <v>4398.4400000000005</v>
      </c>
      <c r="G65" s="98">
        <v>4428.25</v>
      </c>
      <c r="H65" s="98">
        <v>4616.8600000000006</v>
      </c>
      <c r="I65" s="98">
        <v>4900.79</v>
      </c>
      <c r="J65" s="98">
        <v>5208.5599999999995</v>
      </c>
      <c r="K65" s="98">
        <v>5340.91</v>
      </c>
      <c r="L65" s="98">
        <v>5340.88</v>
      </c>
      <c r="M65" s="98">
        <v>5344.65</v>
      </c>
      <c r="N65" s="98">
        <v>5336.55</v>
      </c>
      <c r="O65" s="98">
        <v>5343.1100000000006</v>
      </c>
      <c r="P65" s="98">
        <v>5371</v>
      </c>
      <c r="Q65" s="98">
        <v>5371.8600000000006</v>
      </c>
      <c r="R65" s="98">
        <v>5373.25</v>
      </c>
      <c r="S65" s="98">
        <v>5356.43</v>
      </c>
      <c r="T65" s="98">
        <v>5373.21</v>
      </c>
      <c r="U65" s="98">
        <v>5351.08</v>
      </c>
      <c r="V65" s="98">
        <v>5338.82</v>
      </c>
      <c r="W65" s="98">
        <v>5271.51</v>
      </c>
      <c r="X65" s="98">
        <v>4978.8</v>
      </c>
      <c r="Y65" s="98">
        <v>4683.92</v>
      </c>
    </row>
    <row r="66" spans="1:25" s="68" customFormat="1" ht="15.75" hidden="1" outlineLevel="1" x14ac:dyDescent="0.25">
      <c r="A66" s="110">
        <v>15</v>
      </c>
      <c r="B66" s="98">
        <v>4538.43</v>
      </c>
      <c r="C66" s="98">
        <v>4424.96</v>
      </c>
      <c r="D66" s="98">
        <v>4367.13</v>
      </c>
      <c r="E66" s="98">
        <v>4341.8</v>
      </c>
      <c r="F66" s="98">
        <v>4431.45</v>
      </c>
      <c r="G66" s="98">
        <v>4483.47</v>
      </c>
      <c r="H66" s="98">
        <v>4592.47</v>
      </c>
      <c r="I66" s="98">
        <v>4873.88</v>
      </c>
      <c r="J66" s="98">
        <v>5216.75</v>
      </c>
      <c r="K66" s="98">
        <v>5319.41</v>
      </c>
      <c r="L66" s="98">
        <v>5368.74</v>
      </c>
      <c r="M66" s="98">
        <v>5337.01</v>
      </c>
      <c r="N66" s="98">
        <v>5329.89</v>
      </c>
      <c r="O66" s="98">
        <v>5353.14</v>
      </c>
      <c r="P66" s="98">
        <v>5383.08</v>
      </c>
      <c r="Q66" s="98">
        <v>5378.39</v>
      </c>
      <c r="R66" s="98">
        <v>5363.5599999999995</v>
      </c>
      <c r="S66" s="98">
        <v>5320.04</v>
      </c>
      <c r="T66" s="98">
        <v>5377.83</v>
      </c>
      <c r="U66" s="98">
        <v>5401.0300000000007</v>
      </c>
      <c r="V66" s="98">
        <v>5380.65</v>
      </c>
      <c r="W66" s="98">
        <v>5322.57</v>
      </c>
      <c r="X66" s="98">
        <v>5031.6400000000003</v>
      </c>
      <c r="Y66" s="98">
        <v>4774.13</v>
      </c>
    </row>
    <row r="67" spans="1:25" s="68" customFormat="1" ht="15.75" hidden="1" outlineLevel="1" x14ac:dyDescent="0.25">
      <c r="A67" s="110">
        <v>16</v>
      </c>
      <c r="B67" s="98">
        <v>4588.5300000000007</v>
      </c>
      <c r="C67" s="98">
        <v>4422.87</v>
      </c>
      <c r="D67" s="98">
        <v>4355.5300000000007</v>
      </c>
      <c r="E67" s="98">
        <v>4331.88</v>
      </c>
      <c r="F67" s="98">
        <v>4393.71</v>
      </c>
      <c r="G67" s="98">
        <v>4415.1400000000003</v>
      </c>
      <c r="H67" s="98">
        <v>4443.55</v>
      </c>
      <c r="I67" s="98">
        <v>4649.09</v>
      </c>
      <c r="J67" s="98">
        <v>5097.18</v>
      </c>
      <c r="K67" s="98">
        <v>5308.99</v>
      </c>
      <c r="L67" s="98">
        <v>5365.85</v>
      </c>
      <c r="M67" s="98">
        <v>5367.85</v>
      </c>
      <c r="N67" s="98">
        <v>5365.82</v>
      </c>
      <c r="O67" s="98">
        <v>5367.5300000000007</v>
      </c>
      <c r="P67" s="98">
        <v>5332.9500000000007</v>
      </c>
      <c r="Q67" s="98">
        <v>5322.01</v>
      </c>
      <c r="R67" s="98">
        <v>5349.2800000000007</v>
      </c>
      <c r="S67" s="98">
        <v>5335.29</v>
      </c>
      <c r="T67" s="98">
        <v>5359.88</v>
      </c>
      <c r="U67" s="98">
        <v>5375.75</v>
      </c>
      <c r="V67" s="98">
        <v>5345.65</v>
      </c>
      <c r="W67" s="98">
        <v>5205.96</v>
      </c>
      <c r="X67" s="98">
        <v>4872.51</v>
      </c>
      <c r="Y67" s="98">
        <v>4697.18</v>
      </c>
    </row>
    <row r="68" spans="1:25" s="68" customFormat="1" ht="15.75" hidden="1" outlineLevel="1" x14ac:dyDescent="0.25">
      <c r="A68" s="110">
        <v>17</v>
      </c>
      <c r="B68" s="98">
        <v>4528.41</v>
      </c>
      <c r="C68" s="98">
        <v>4415.24</v>
      </c>
      <c r="D68" s="98">
        <v>4343.1100000000006</v>
      </c>
      <c r="E68" s="98">
        <v>4323.93</v>
      </c>
      <c r="F68" s="98">
        <v>4359.6900000000005</v>
      </c>
      <c r="G68" s="98">
        <v>4395.4400000000005</v>
      </c>
      <c r="H68" s="98">
        <v>4360.21</v>
      </c>
      <c r="I68" s="98">
        <v>4518.55</v>
      </c>
      <c r="J68" s="98">
        <v>4733.05</v>
      </c>
      <c r="K68" s="98">
        <v>4903.51</v>
      </c>
      <c r="L68" s="98">
        <v>4986.8</v>
      </c>
      <c r="M68" s="98">
        <v>4962.59</v>
      </c>
      <c r="N68" s="98">
        <v>4947.58</v>
      </c>
      <c r="O68" s="98">
        <v>4920.18</v>
      </c>
      <c r="P68" s="98">
        <v>4924.16</v>
      </c>
      <c r="Q68" s="98">
        <v>4936.3999999999996</v>
      </c>
      <c r="R68" s="98">
        <v>5005.55</v>
      </c>
      <c r="S68" s="98">
        <v>5061.3600000000006</v>
      </c>
      <c r="T68" s="98">
        <v>5155.88</v>
      </c>
      <c r="U68" s="98">
        <v>5334.97</v>
      </c>
      <c r="V68" s="98">
        <v>5321.01</v>
      </c>
      <c r="W68" s="98">
        <v>5077.83</v>
      </c>
      <c r="X68" s="98">
        <v>4769.0300000000007</v>
      </c>
      <c r="Y68" s="98">
        <v>4545.9800000000005</v>
      </c>
    </row>
    <row r="69" spans="1:25" s="68" customFormat="1" ht="15.75" hidden="1" outlineLevel="1" x14ac:dyDescent="0.25">
      <c r="A69" s="110">
        <v>18</v>
      </c>
      <c r="B69" s="98">
        <v>4404.08</v>
      </c>
      <c r="C69" s="98">
        <v>4345.55</v>
      </c>
      <c r="D69" s="98">
        <v>4260.3999999999996</v>
      </c>
      <c r="E69" s="98">
        <v>4262.0200000000004</v>
      </c>
      <c r="F69" s="98">
        <v>4383.0600000000004</v>
      </c>
      <c r="G69" s="98">
        <v>4509.74</v>
      </c>
      <c r="H69" s="98">
        <v>4567.1100000000006</v>
      </c>
      <c r="I69" s="98">
        <v>4785.57</v>
      </c>
      <c r="J69" s="98">
        <v>5096.8900000000003</v>
      </c>
      <c r="K69" s="98">
        <v>5202.8900000000003</v>
      </c>
      <c r="L69" s="98">
        <v>5252.41</v>
      </c>
      <c r="M69" s="98">
        <v>5237.5300000000007</v>
      </c>
      <c r="N69" s="98">
        <v>5192.72</v>
      </c>
      <c r="O69" s="98">
        <v>5217.08</v>
      </c>
      <c r="P69" s="98">
        <v>5186.3999999999996</v>
      </c>
      <c r="Q69" s="98">
        <v>5252.9400000000005</v>
      </c>
      <c r="R69" s="98">
        <v>5243.0300000000007</v>
      </c>
      <c r="S69" s="98">
        <v>5220.21</v>
      </c>
      <c r="T69" s="98">
        <v>5308.48</v>
      </c>
      <c r="U69" s="98">
        <v>5352.68</v>
      </c>
      <c r="V69" s="98">
        <v>5309.23</v>
      </c>
      <c r="W69" s="98">
        <v>5144.12</v>
      </c>
      <c r="X69" s="98">
        <v>4810.12</v>
      </c>
      <c r="Y69" s="98">
        <v>4598.16</v>
      </c>
    </row>
    <row r="70" spans="1:25" s="68" customFormat="1" ht="15.75" hidden="1" outlineLevel="1" x14ac:dyDescent="0.25">
      <c r="A70" s="110">
        <v>19</v>
      </c>
      <c r="B70" s="98">
        <v>4418.34</v>
      </c>
      <c r="C70" s="98">
        <v>4357.32</v>
      </c>
      <c r="D70" s="98">
        <v>4276.67</v>
      </c>
      <c r="E70" s="98">
        <v>4261.0300000000007</v>
      </c>
      <c r="F70" s="98">
        <v>4363.57</v>
      </c>
      <c r="G70" s="98">
        <v>4484.75</v>
      </c>
      <c r="H70" s="98">
        <v>4560.8600000000006</v>
      </c>
      <c r="I70" s="98">
        <v>4822.5</v>
      </c>
      <c r="J70" s="98">
        <v>5140.87</v>
      </c>
      <c r="K70" s="98">
        <v>5250.4500000000007</v>
      </c>
      <c r="L70" s="98">
        <v>5295.04</v>
      </c>
      <c r="M70" s="98">
        <v>5292.18</v>
      </c>
      <c r="N70" s="98">
        <v>5292.43</v>
      </c>
      <c r="O70" s="98">
        <v>5328.8600000000006</v>
      </c>
      <c r="P70" s="98">
        <v>5330.6900000000005</v>
      </c>
      <c r="Q70" s="98">
        <v>5334.99</v>
      </c>
      <c r="R70" s="98">
        <v>5333.54</v>
      </c>
      <c r="S70" s="98">
        <v>5328.9</v>
      </c>
      <c r="T70" s="98">
        <v>5353.92</v>
      </c>
      <c r="U70" s="98">
        <v>5359.9400000000005</v>
      </c>
      <c r="V70" s="98">
        <v>5316.98</v>
      </c>
      <c r="W70" s="98">
        <v>5187.8500000000004</v>
      </c>
      <c r="X70" s="98">
        <v>4842.45</v>
      </c>
      <c r="Y70" s="98">
        <v>4564.5</v>
      </c>
    </row>
    <row r="71" spans="1:25" s="68" customFormat="1" ht="15.75" hidden="1" outlineLevel="1" x14ac:dyDescent="0.25">
      <c r="A71" s="110">
        <v>20</v>
      </c>
      <c r="B71" s="98">
        <v>4402.92</v>
      </c>
      <c r="C71" s="98">
        <v>4240.42</v>
      </c>
      <c r="D71" s="98">
        <v>4189.84</v>
      </c>
      <c r="E71" s="98">
        <v>4164.97</v>
      </c>
      <c r="F71" s="98">
        <v>4237.8999999999996</v>
      </c>
      <c r="G71" s="98">
        <v>4420.68</v>
      </c>
      <c r="H71" s="98">
        <v>4545.43</v>
      </c>
      <c r="I71" s="98">
        <v>4800.6499999999996</v>
      </c>
      <c r="J71" s="98">
        <v>5155.7700000000004</v>
      </c>
      <c r="K71" s="98">
        <v>5304.27</v>
      </c>
      <c r="L71" s="98">
        <v>5344.14</v>
      </c>
      <c r="M71" s="98">
        <v>5323.96</v>
      </c>
      <c r="N71" s="98">
        <v>5293.23</v>
      </c>
      <c r="O71" s="98">
        <v>5324.27</v>
      </c>
      <c r="P71" s="98">
        <v>5334.8099999999995</v>
      </c>
      <c r="Q71" s="98">
        <v>5336.91</v>
      </c>
      <c r="R71" s="98">
        <v>5333.2800000000007</v>
      </c>
      <c r="S71" s="98">
        <v>5300.92</v>
      </c>
      <c r="T71" s="98">
        <v>5352.58</v>
      </c>
      <c r="U71" s="98">
        <v>5368.39</v>
      </c>
      <c r="V71" s="98">
        <v>5328.75</v>
      </c>
      <c r="W71" s="98">
        <v>5198.99</v>
      </c>
      <c r="X71" s="98">
        <v>4823.46</v>
      </c>
      <c r="Y71" s="98">
        <v>4525.07</v>
      </c>
    </row>
    <row r="72" spans="1:25" s="68" customFormat="1" ht="15.75" hidden="1" outlineLevel="1" x14ac:dyDescent="0.25">
      <c r="A72" s="110">
        <v>21</v>
      </c>
      <c r="B72" s="98">
        <v>4415.8500000000004</v>
      </c>
      <c r="C72" s="98">
        <v>4285.2800000000007</v>
      </c>
      <c r="D72" s="98">
        <v>4214.91</v>
      </c>
      <c r="E72" s="98">
        <v>4226.2800000000007</v>
      </c>
      <c r="F72" s="98">
        <v>4324.97</v>
      </c>
      <c r="G72" s="98">
        <v>4428.38</v>
      </c>
      <c r="H72" s="98">
        <v>4533.3600000000006</v>
      </c>
      <c r="I72" s="98">
        <v>4723</v>
      </c>
      <c r="J72" s="98">
        <v>5100.33</v>
      </c>
      <c r="K72" s="98">
        <v>5324.75</v>
      </c>
      <c r="L72" s="98">
        <v>5332.84</v>
      </c>
      <c r="M72" s="98">
        <v>5333.21</v>
      </c>
      <c r="N72" s="98">
        <v>5326.09</v>
      </c>
      <c r="O72" s="98">
        <v>5335.18</v>
      </c>
      <c r="P72" s="98">
        <v>5339.83</v>
      </c>
      <c r="Q72" s="98">
        <v>5342.1</v>
      </c>
      <c r="R72" s="98">
        <v>5340.71</v>
      </c>
      <c r="S72" s="98">
        <v>5335.8099999999995</v>
      </c>
      <c r="T72" s="98">
        <v>5354.55</v>
      </c>
      <c r="U72" s="98">
        <v>5405.16</v>
      </c>
      <c r="V72" s="98">
        <v>5335.79</v>
      </c>
      <c r="W72" s="98">
        <v>5271.54</v>
      </c>
      <c r="X72" s="98">
        <v>4925.2700000000004</v>
      </c>
      <c r="Y72" s="98">
        <v>4593.21</v>
      </c>
    </row>
    <row r="73" spans="1:25" s="68" customFormat="1" ht="15.75" hidden="1" outlineLevel="1" x14ac:dyDescent="0.25">
      <c r="A73" s="110">
        <v>22</v>
      </c>
      <c r="B73" s="98">
        <v>4389.9400000000005</v>
      </c>
      <c r="C73" s="98">
        <v>4263.63</v>
      </c>
      <c r="D73" s="98">
        <v>4224.16</v>
      </c>
      <c r="E73" s="98">
        <v>4225.1900000000005</v>
      </c>
      <c r="F73" s="98">
        <v>4280.79</v>
      </c>
      <c r="G73" s="98">
        <v>4485.45</v>
      </c>
      <c r="H73" s="98">
        <v>4619.74</v>
      </c>
      <c r="I73" s="98">
        <v>4878.7300000000005</v>
      </c>
      <c r="J73" s="98">
        <v>5200.2000000000007</v>
      </c>
      <c r="K73" s="98">
        <v>5311.49</v>
      </c>
      <c r="L73" s="98">
        <v>5338.65</v>
      </c>
      <c r="M73" s="98">
        <v>5327.08</v>
      </c>
      <c r="N73" s="98">
        <v>5286.39</v>
      </c>
      <c r="O73" s="98">
        <v>5330.7800000000007</v>
      </c>
      <c r="P73" s="98">
        <v>5327.26</v>
      </c>
      <c r="Q73" s="98">
        <v>5329.8099999999995</v>
      </c>
      <c r="R73" s="98">
        <v>5333.1100000000006</v>
      </c>
      <c r="S73" s="98">
        <v>5322.13</v>
      </c>
      <c r="T73" s="98">
        <v>5345.73</v>
      </c>
      <c r="U73" s="98">
        <v>5356.57</v>
      </c>
      <c r="V73" s="98">
        <v>5334.7000000000007</v>
      </c>
      <c r="W73" s="98">
        <v>5240.58</v>
      </c>
      <c r="X73" s="98">
        <v>4869.8</v>
      </c>
      <c r="Y73" s="98">
        <v>4619.87</v>
      </c>
    </row>
    <row r="74" spans="1:25" s="68" customFormat="1" ht="15.75" hidden="1" outlineLevel="1" x14ac:dyDescent="0.25">
      <c r="A74" s="110">
        <v>23</v>
      </c>
      <c r="B74" s="98">
        <v>4591.0200000000004</v>
      </c>
      <c r="C74" s="98">
        <v>4498.33</v>
      </c>
      <c r="D74" s="98">
        <v>4392.8500000000004</v>
      </c>
      <c r="E74" s="98">
        <v>4298.16</v>
      </c>
      <c r="F74" s="98">
        <v>4399.8999999999996</v>
      </c>
      <c r="G74" s="98">
        <v>4424.79</v>
      </c>
      <c r="H74" s="98">
        <v>4499.1499999999996</v>
      </c>
      <c r="I74" s="98">
        <v>4577.42</v>
      </c>
      <c r="J74" s="98">
        <v>4896.42</v>
      </c>
      <c r="K74" s="98">
        <v>5081.41</v>
      </c>
      <c r="L74" s="98">
        <v>5209.1000000000004</v>
      </c>
      <c r="M74" s="98">
        <v>5142.26</v>
      </c>
      <c r="N74" s="98">
        <v>5063.4800000000005</v>
      </c>
      <c r="O74" s="98">
        <v>5076.3600000000006</v>
      </c>
      <c r="P74" s="98">
        <v>5039.49</v>
      </c>
      <c r="Q74" s="98">
        <v>5033.96</v>
      </c>
      <c r="R74" s="98">
        <v>5043.1000000000004</v>
      </c>
      <c r="S74" s="98">
        <v>5028.66</v>
      </c>
      <c r="T74" s="98">
        <v>5243.07</v>
      </c>
      <c r="U74" s="98">
        <v>5342.0599999999995</v>
      </c>
      <c r="V74" s="98">
        <v>5312.71</v>
      </c>
      <c r="W74" s="98">
        <v>4969.42</v>
      </c>
      <c r="X74" s="98">
        <v>4745.8</v>
      </c>
      <c r="Y74" s="98">
        <v>4549.45</v>
      </c>
    </row>
    <row r="75" spans="1:25" s="68" customFormat="1" ht="15.75" hidden="1" outlineLevel="1" x14ac:dyDescent="0.25">
      <c r="A75" s="110">
        <v>24</v>
      </c>
      <c r="B75" s="98">
        <v>4367.45</v>
      </c>
      <c r="C75" s="98">
        <v>4163.96</v>
      </c>
      <c r="D75" s="98">
        <v>4084.83</v>
      </c>
      <c r="E75" s="98">
        <v>3943.84</v>
      </c>
      <c r="F75" s="98">
        <v>4100.4400000000005</v>
      </c>
      <c r="G75" s="98">
        <v>4136.75</v>
      </c>
      <c r="H75" s="98">
        <v>3192.26</v>
      </c>
      <c r="I75" s="98">
        <v>4304.26</v>
      </c>
      <c r="J75" s="98">
        <v>4631.22</v>
      </c>
      <c r="K75" s="98">
        <v>4826.66</v>
      </c>
      <c r="L75" s="98">
        <v>4879.24</v>
      </c>
      <c r="M75" s="98">
        <v>4880.34</v>
      </c>
      <c r="N75" s="98">
        <v>4872.96</v>
      </c>
      <c r="O75" s="98">
        <v>4881.22</v>
      </c>
      <c r="P75" s="98">
        <v>4894.8100000000004</v>
      </c>
      <c r="Q75" s="98">
        <v>4909.7700000000004</v>
      </c>
      <c r="R75" s="98">
        <v>4926.66</v>
      </c>
      <c r="S75" s="98">
        <v>4926.21</v>
      </c>
      <c r="T75" s="98">
        <v>5172.25</v>
      </c>
      <c r="U75" s="98">
        <v>5344.08</v>
      </c>
      <c r="V75" s="98">
        <v>5327.17</v>
      </c>
      <c r="W75" s="98">
        <v>5015.8100000000004</v>
      </c>
      <c r="X75" s="98">
        <v>4692.57</v>
      </c>
      <c r="Y75" s="98">
        <v>4456.97</v>
      </c>
    </row>
    <row r="76" spans="1:25" s="68" customFormat="1" ht="15.75" hidden="1" outlineLevel="1" x14ac:dyDescent="0.25">
      <c r="A76" s="110">
        <v>25</v>
      </c>
      <c r="B76" s="98">
        <v>4242.1400000000003</v>
      </c>
      <c r="C76" s="98">
        <v>4025.8</v>
      </c>
      <c r="D76" s="98">
        <v>3502.3</v>
      </c>
      <c r="E76" s="98">
        <v>3178.32</v>
      </c>
      <c r="F76" s="98">
        <v>3545.13</v>
      </c>
      <c r="G76" s="98">
        <v>4357.92</v>
      </c>
      <c r="H76" s="98">
        <v>4502.8999999999996</v>
      </c>
      <c r="I76" s="98">
        <v>4532.3999999999996</v>
      </c>
      <c r="J76" s="98">
        <v>5011.09</v>
      </c>
      <c r="K76" s="98">
        <v>5121.93</v>
      </c>
      <c r="L76" s="98">
        <v>5204.67</v>
      </c>
      <c r="M76" s="98">
        <v>5148.04</v>
      </c>
      <c r="N76" s="98">
        <v>5119.7</v>
      </c>
      <c r="O76" s="98">
        <v>5142.0600000000004</v>
      </c>
      <c r="P76" s="98">
        <v>5156.75</v>
      </c>
      <c r="Q76" s="98">
        <v>5165.6900000000005</v>
      </c>
      <c r="R76" s="98">
        <v>5169.16</v>
      </c>
      <c r="S76" s="98">
        <v>5159.7700000000004</v>
      </c>
      <c r="T76" s="98">
        <v>5343.4</v>
      </c>
      <c r="U76" s="98">
        <v>5376.8</v>
      </c>
      <c r="V76" s="98">
        <v>5329.07</v>
      </c>
      <c r="W76" s="98">
        <v>5051.5</v>
      </c>
      <c r="X76" s="98">
        <v>4646.0600000000004</v>
      </c>
      <c r="Y76" s="98">
        <v>4430.4800000000005</v>
      </c>
    </row>
    <row r="77" spans="1:25" s="68" customFormat="1" ht="15.75" hidden="1" outlineLevel="1" x14ac:dyDescent="0.25">
      <c r="A77" s="110">
        <v>26</v>
      </c>
      <c r="B77" s="98">
        <v>4253.1400000000003</v>
      </c>
      <c r="C77" s="98">
        <v>4053.58</v>
      </c>
      <c r="D77" s="98">
        <v>3491.63</v>
      </c>
      <c r="E77" s="98">
        <v>3514.69</v>
      </c>
      <c r="F77" s="98">
        <v>4046.9900000000002</v>
      </c>
      <c r="G77" s="98">
        <v>4391.1100000000006</v>
      </c>
      <c r="H77" s="98">
        <v>4499.6000000000004</v>
      </c>
      <c r="I77" s="98">
        <v>4703.3100000000004</v>
      </c>
      <c r="J77" s="98">
        <v>5087.46</v>
      </c>
      <c r="K77" s="98">
        <v>5217.01</v>
      </c>
      <c r="L77" s="98">
        <v>5302.72</v>
      </c>
      <c r="M77" s="98">
        <v>5264.65</v>
      </c>
      <c r="N77" s="98">
        <v>5188.16</v>
      </c>
      <c r="O77" s="98">
        <v>5219.54</v>
      </c>
      <c r="P77" s="98">
        <v>5239.63</v>
      </c>
      <c r="Q77" s="98">
        <v>5245.07</v>
      </c>
      <c r="R77" s="98">
        <v>5228.7299999999996</v>
      </c>
      <c r="S77" s="98">
        <v>5186.9799999999996</v>
      </c>
      <c r="T77" s="98">
        <v>5342.88</v>
      </c>
      <c r="U77" s="98">
        <v>5358.33</v>
      </c>
      <c r="V77" s="98">
        <v>5322.8700000000008</v>
      </c>
      <c r="W77" s="98">
        <v>5092.83</v>
      </c>
      <c r="X77" s="98">
        <v>4686.4400000000005</v>
      </c>
      <c r="Y77" s="98">
        <v>4483.0300000000007</v>
      </c>
    </row>
    <row r="78" spans="1:25" s="68" customFormat="1" ht="15.75" hidden="1" outlineLevel="1" x14ac:dyDescent="0.25">
      <c r="A78" s="110">
        <v>27</v>
      </c>
      <c r="B78" s="98">
        <v>4261.1000000000004</v>
      </c>
      <c r="C78" s="98">
        <v>3989.48</v>
      </c>
      <c r="D78" s="98">
        <v>3181.7200000000003</v>
      </c>
      <c r="E78" s="98">
        <v>3179.3900000000003</v>
      </c>
      <c r="F78" s="98">
        <v>3707.53</v>
      </c>
      <c r="G78" s="98">
        <v>4402.6100000000006</v>
      </c>
      <c r="H78" s="98">
        <v>4505.87</v>
      </c>
      <c r="I78" s="98">
        <v>4695.59</v>
      </c>
      <c r="J78" s="98">
        <v>5024.91</v>
      </c>
      <c r="K78" s="98">
        <v>5125.1100000000006</v>
      </c>
      <c r="L78" s="98">
        <v>5176.13</v>
      </c>
      <c r="M78" s="98">
        <v>5101.71</v>
      </c>
      <c r="N78" s="98">
        <v>5080.12</v>
      </c>
      <c r="O78" s="98">
        <v>5120.84</v>
      </c>
      <c r="P78" s="98">
        <v>5175.2299999999996</v>
      </c>
      <c r="Q78" s="98">
        <v>5184.8099999999995</v>
      </c>
      <c r="R78" s="98">
        <v>5187.66</v>
      </c>
      <c r="S78" s="98">
        <v>5174.74</v>
      </c>
      <c r="T78" s="98">
        <v>5361.59</v>
      </c>
      <c r="U78" s="98">
        <v>5362.76</v>
      </c>
      <c r="V78" s="98">
        <v>5302.82</v>
      </c>
      <c r="W78" s="98">
        <v>5007.01</v>
      </c>
      <c r="X78" s="98">
        <v>4642.2800000000007</v>
      </c>
      <c r="Y78" s="98">
        <v>4476.47</v>
      </c>
    </row>
    <row r="79" spans="1:25" s="68" customFormat="1" ht="15.75" hidden="1" outlineLevel="1" x14ac:dyDescent="0.25">
      <c r="A79" s="110">
        <v>28</v>
      </c>
      <c r="B79" s="98">
        <v>4293.99</v>
      </c>
      <c r="C79" s="98">
        <v>4136.99</v>
      </c>
      <c r="D79" s="98">
        <v>4165.42</v>
      </c>
      <c r="E79" s="98">
        <v>4135.3600000000006</v>
      </c>
      <c r="F79" s="98">
        <v>4230.6100000000006</v>
      </c>
      <c r="G79" s="98">
        <v>4431.3500000000004</v>
      </c>
      <c r="H79" s="98">
        <v>4503.38</v>
      </c>
      <c r="I79" s="98">
        <v>4630.7700000000004</v>
      </c>
      <c r="J79" s="98">
        <v>5001.6000000000004</v>
      </c>
      <c r="K79" s="98">
        <v>5137</v>
      </c>
      <c r="L79" s="98">
        <v>5192.58</v>
      </c>
      <c r="M79" s="98">
        <v>5143.3600000000006</v>
      </c>
      <c r="N79" s="98">
        <v>5094.16</v>
      </c>
      <c r="O79" s="98">
        <v>5144.62</v>
      </c>
      <c r="P79" s="98">
        <v>5215.1900000000005</v>
      </c>
      <c r="Q79" s="98">
        <v>5201.71</v>
      </c>
      <c r="R79" s="98">
        <v>5233.8999999999996</v>
      </c>
      <c r="S79" s="98">
        <v>5187.1000000000004</v>
      </c>
      <c r="T79" s="98">
        <v>5369.83</v>
      </c>
      <c r="U79" s="98">
        <v>5368.9400000000005</v>
      </c>
      <c r="V79" s="98">
        <v>5294.47</v>
      </c>
      <c r="W79" s="98">
        <v>5045.8100000000004</v>
      </c>
      <c r="X79" s="98">
        <v>4632.8500000000004</v>
      </c>
      <c r="Y79" s="98">
        <v>4504.42</v>
      </c>
    </row>
    <row r="80" spans="1:25" s="68" customFormat="1" ht="15.75" hidden="1" outlineLevel="1" x14ac:dyDescent="0.25">
      <c r="A80" s="110">
        <v>29</v>
      </c>
      <c r="B80" s="98">
        <v>4277.18</v>
      </c>
      <c r="C80" s="98">
        <v>4068.46</v>
      </c>
      <c r="D80" s="98">
        <v>4040.04</v>
      </c>
      <c r="E80" s="98">
        <v>3976.09</v>
      </c>
      <c r="F80" s="98">
        <v>4151.97</v>
      </c>
      <c r="G80" s="98">
        <v>4400.22</v>
      </c>
      <c r="H80" s="98">
        <v>4497.97</v>
      </c>
      <c r="I80" s="98">
        <v>4672.3900000000003</v>
      </c>
      <c r="J80" s="98">
        <v>5021.24</v>
      </c>
      <c r="K80" s="98">
        <v>5204.82</v>
      </c>
      <c r="L80" s="98">
        <v>5221.57</v>
      </c>
      <c r="M80" s="98">
        <v>5197.1499999999996</v>
      </c>
      <c r="N80" s="98">
        <v>5180.84</v>
      </c>
      <c r="O80" s="98">
        <v>5253.74</v>
      </c>
      <c r="P80" s="98">
        <v>5290.83</v>
      </c>
      <c r="Q80" s="98">
        <v>5303.92</v>
      </c>
      <c r="R80" s="98">
        <v>5299.46</v>
      </c>
      <c r="S80" s="98">
        <v>5297.67</v>
      </c>
      <c r="T80" s="98">
        <v>5366.97</v>
      </c>
      <c r="U80" s="98">
        <v>5362.27</v>
      </c>
      <c r="V80" s="98">
        <v>5294.33</v>
      </c>
      <c r="W80" s="98">
        <v>5112.05</v>
      </c>
      <c r="X80" s="98">
        <v>4690.04</v>
      </c>
      <c r="Y80" s="98">
        <v>4521.4400000000005</v>
      </c>
    </row>
    <row r="81" spans="1:25" s="68" customFormat="1" ht="15.75" collapsed="1" x14ac:dyDescent="0.25">
      <c r="A81" s="110">
        <v>30</v>
      </c>
      <c r="B81" s="98">
        <v>4423.3600000000006</v>
      </c>
      <c r="C81" s="98">
        <v>4350.5300000000007</v>
      </c>
      <c r="D81" s="98">
        <v>4293.79</v>
      </c>
      <c r="E81" s="98">
        <v>4245.0300000000007</v>
      </c>
      <c r="F81" s="98">
        <v>4304.9400000000005</v>
      </c>
      <c r="G81" s="98">
        <v>4390.1100000000006</v>
      </c>
      <c r="H81" s="98">
        <v>4419.29</v>
      </c>
      <c r="I81" s="98">
        <v>4522.6499999999996</v>
      </c>
      <c r="J81" s="98">
        <v>4944.75</v>
      </c>
      <c r="K81" s="98">
        <v>5233.29</v>
      </c>
      <c r="L81" s="98">
        <v>5300.67</v>
      </c>
      <c r="M81" s="98">
        <v>5301.01</v>
      </c>
      <c r="N81" s="98">
        <v>5280.52</v>
      </c>
      <c r="O81" s="98">
        <v>5305.88</v>
      </c>
      <c r="P81" s="98">
        <v>5314.6900000000005</v>
      </c>
      <c r="Q81" s="98">
        <v>5326.47</v>
      </c>
      <c r="R81" s="98">
        <v>5322.59</v>
      </c>
      <c r="S81" s="98">
        <v>5294.98</v>
      </c>
      <c r="T81" s="98">
        <v>5353.8</v>
      </c>
      <c r="U81" s="98">
        <v>5336.68</v>
      </c>
      <c r="V81" s="98">
        <v>5297.71</v>
      </c>
      <c r="W81" s="98">
        <v>5165.43</v>
      </c>
      <c r="X81" s="98">
        <v>4763.0200000000004</v>
      </c>
      <c r="Y81" s="98">
        <v>4513.12</v>
      </c>
    </row>
    <row r="82" spans="1:25" s="68" customFormat="1" ht="15.75" x14ac:dyDescent="0.25">
      <c r="A82" s="46"/>
    </row>
    <row r="83" spans="1:25" s="68" customFormat="1" ht="15.75" x14ac:dyDescent="0.25">
      <c r="A83" s="139" t="s">
        <v>32</v>
      </c>
      <c r="B83" s="139" t="s">
        <v>121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1:25" s="73" customFormat="1" ht="12.75" x14ac:dyDescent="0.25">
      <c r="A84" s="139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5986.9</v>
      </c>
      <c r="C85" s="98">
        <v>5846.2099999999991</v>
      </c>
      <c r="D85" s="98">
        <v>4809.829999999999</v>
      </c>
      <c r="E85" s="98">
        <v>4808.9199999999992</v>
      </c>
      <c r="F85" s="98">
        <v>4808.2599999999993</v>
      </c>
      <c r="G85" s="98">
        <v>4757.8899999999994</v>
      </c>
      <c r="H85" s="98">
        <v>6036.07</v>
      </c>
      <c r="I85" s="98">
        <v>6087.23</v>
      </c>
      <c r="J85" s="98">
        <v>6655.65</v>
      </c>
      <c r="K85" s="98">
        <v>6988.98</v>
      </c>
      <c r="L85" s="98">
        <v>7028.66</v>
      </c>
      <c r="M85" s="98">
        <v>7059.2699999999995</v>
      </c>
      <c r="N85" s="98">
        <v>7092.7599999999993</v>
      </c>
      <c r="O85" s="98">
        <v>7122.0299999999988</v>
      </c>
      <c r="P85" s="98">
        <v>7156.15</v>
      </c>
      <c r="Q85" s="98">
        <v>7154.44</v>
      </c>
      <c r="R85" s="98">
        <v>7132.74</v>
      </c>
      <c r="S85" s="98">
        <v>7117.8599999999988</v>
      </c>
      <c r="T85" s="98">
        <v>7062.4</v>
      </c>
      <c r="U85" s="98">
        <v>7062.8799999999992</v>
      </c>
      <c r="V85" s="98">
        <v>7047.07</v>
      </c>
      <c r="W85" s="98">
        <v>7010.19</v>
      </c>
      <c r="X85" s="98">
        <v>6684.1699999999992</v>
      </c>
      <c r="Y85" s="98">
        <v>6203.5499999999993</v>
      </c>
    </row>
    <row r="86" spans="1:25" s="68" customFormat="1" ht="15.75" hidden="1" outlineLevel="1" x14ac:dyDescent="0.25">
      <c r="A86" s="110">
        <v>2</v>
      </c>
      <c r="B86" s="98">
        <v>6185.98</v>
      </c>
      <c r="C86" s="98">
        <v>6056.28</v>
      </c>
      <c r="D86" s="98">
        <v>6003.5499999999993</v>
      </c>
      <c r="E86" s="98">
        <v>5949.5999999999995</v>
      </c>
      <c r="F86" s="98">
        <v>5971.48</v>
      </c>
      <c r="G86" s="98">
        <v>5964.8499999999995</v>
      </c>
      <c r="H86" s="98">
        <v>6034.44</v>
      </c>
      <c r="I86" s="98">
        <v>6258.8399999999992</v>
      </c>
      <c r="J86" s="98">
        <v>6618.99</v>
      </c>
      <c r="K86" s="98">
        <v>6952.44</v>
      </c>
      <c r="L86" s="98">
        <v>7001.49</v>
      </c>
      <c r="M86" s="98">
        <v>7034.5599999999995</v>
      </c>
      <c r="N86" s="98">
        <v>7046.3899999999994</v>
      </c>
      <c r="O86" s="98">
        <v>7083.7999999999993</v>
      </c>
      <c r="P86" s="98">
        <v>7111.6399999999994</v>
      </c>
      <c r="Q86" s="98">
        <v>7107.67</v>
      </c>
      <c r="R86" s="98">
        <v>7105.19</v>
      </c>
      <c r="S86" s="98">
        <v>7061.48</v>
      </c>
      <c r="T86" s="98">
        <v>7039.23</v>
      </c>
      <c r="U86" s="98">
        <v>7044.7599999999993</v>
      </c>
      <c r="V86" s="98">
        <v>7037.3399999999992</v>
      </c>
      <c r="W86" s="98">
        <v>6977.1799999999994</v>
      </c>
      <c r="X86" s="98">
        <v>6714.2199999999993</v>
      </c>
      <c r="Y86" s="98">
        <v>6342.2599999999993</v>
      </c>
    </row>
    <row r="87" spans="1:25" s="68" customFormat="1" ht="15.75" hidden="1" outlineLevel="1" x14ac:dyDescent="0.25">
      <c r="A87" s="110">
        <v>3</v>
      </c>
      <c r="B87" s="98">
        <v>6037.57</v>
      </c>
      <c r="C87" s="98">
        <v>5878.8399999999992</v>
      </c>
      <c r="D87" s="98">
        <v>5800.8899999999994</v>
      </c>
      <c r="E87" s="98">
        <v>5769.7099999999991</v>
      </c>
      <c r="F87" s="98">
        <v>5759.2199999999993</v>
      </c>
      <c r="G87" s="98">
        <v>5724.2199999999993</v>
      </c>
      <c r="H87" s="98">
        <v>5766.86</v>
      </c>
      <c r="I87" s="98">
        <v>5969.33</v>
      </c>
      <c r="J87" s="98">
        <v>6224.1799999999994</v>
      </c>
      <c r="K87" s="98">
        <v>6571.65</v>
      </c>
      <c r="L87" s="98">
        <v>6818.1799999999994</v>
      </c>
      <c r="M87" s="98">
        <v>6902.19</v>
      </c>
      <c r="N87" s="98">
        <v>6926.7199999999993</v>
      </c>
      <c r="O87" s="98">
        <v>6963.5299999999988</v>
      </c>
      <c r="P87" s="98">
        <v>6992.08</v>
      </c>
      <c r="Q87" s="98">
        <v>6997.2699999999995</v>
      </c>
      <c r="R87" s="98">
        <v>7009.0599999999995</v>
      </c>
      <c r="S87" s="98">
        <v>6986.07</v>
      </c>
      <c r="T87" s="98">
        <v>6960.82</v>
      </c>
      <c r="U87" s="98">
        <v>6957.73</v>
      </c>
      <c r="V87" s="98">
        <v>6921.42</v>
      </c>
      <c r="W87" s="98">
        <v>6739.8799999999992</v>
      </c>
      <c r="X87" s="98">
        <v>6452.9599999999991</v>
      </c>
      <c r="Y87" s="98">
        <v>6088.0199999999995</v>
      </c>
    </row>
    <row r="88" spans="1:25" s="68" customFormat="1" ht="15.75" hidden="1" outlineLevel="1" x14ac:dyDescent="0.25">
      <c r="A88" s="110">
        <v>4</v>
      </c>
      <c r="B88" s="98">
        <v>6073.2899999999991</v>
      </c>
      <c r="C88" s="98">
        <v>5906.2699999999995</v>
      </c>
      <c r="D88" s="98">
        <v>5828.8399999999992</v>
      </c>
      <c r="E88" s="98">
        <v>5767.9599999999991</v>
      </c>
      <c r="F88" s="98">
        <v>5802.7999999999993</v>
      </c>
      <c r="G88" s="98">
        <v>5869.9999999999991</v>
      </c>
      <c r="H88" s="98">
        <v>6060.19</v>
      </c>
      <c r="I88" s="98">
        <v>6275.4499999999989</v>
      </c>
      <c r="J88" s="98">
        <v>6585.4599999999991</v>
      </c>
      <c r="K88" s="98">
        <v>6907.16</v>
      </c>
      <c r="L88" s="98">
        <v>6951.0999999999995</v>
      </c>
      <c r="M88" s="98">
        <v>6974.869999999999</v>
      </c>
      <c r="N88" s="98">
        <v>6973.48</v>
      </c>
      <c r="O88" s="98">
        <v>6994.9</v>
      </c>
      <c r="P88" s="98">
        <v>7049.6799999999994</v>
      </c>
      <c r="Q88" s="98">
        <v>7044.6399999999994</v>
      </c>
      <c r="R88" s="98">
        <v>7037.0599999999995</v>
      </c>
      <c r="S88" s="98">
        <v>7011.6399999999994</v>
      </c>
      <c r="T88" s="98">
        <v>6991.1299999999992</v>
      </c>
      <c r="U88" s="98">
        <v>7009.6999999999989</v>
      </c>
      <c r="V88" s="98">
        <v>6994.0299999999988</v>
      </c>
      <c r="W88" s="98">
        <v>6945.9599999999991</v>
      </c>
      <c r="X88" s="98">
        <v>6655.619999999999</v>
      </c>
      <c r="Y88" s="98">
        <v>6178.07</v>
      </c>
    </row>
    <row r="89" spans="1:25" s="68" customFormat="1" ht="15.75" hidden="1" outlineLevel="1" x14ac:dyDescent="0.25">
      <c r="A89" s="110">
        <v>5</v>
      </c>
      <c r="B89" s="98">
        <v>6055.58</v>
      </c>
      <c r="C89" s="98">
        <v>5934.0599999999995</v>
      </c>
      <c r="D89" s="98">
        <v>5824.32</v>
      </c>
      <c r="E89" s="98">
        <v>5796.7699999999995</v>
      </c>
      <c r="F89" s="98">
        <v>5873.2099999999991</v>
      </c>
      <c r="G89" s="98">
        <v>6003.66</v>
      </c>
      <c r="H89" s="98">
        <v>6093.07</v>
      </c>
      <c r="I89" s="98">
        <v>6440.1999999999989</v>
      </c>
      <c r="J89" s="98">
        <v>6542.23</v>
      </c>
      <c r="K89" s="98">
        <v>6833.2799999999988</v>
      </c>
      <c r="L89" s="98">
        <v>6913.19</v>
      </c>
      <c r="M89" s="98">
        <v>6932.6999999999989</v>
      </c>
      <c r="N89" s="98">
        <v>6920.5199999999995</v>
      </c>
      <c r="O89" s="98">
        <v>6959.15</v>
      </c>
      <c r="P89" s="98">
        <v>6977.33</v>
      </c>
      <c r="Q89" s="98">
        <v>6980.1299999999992</v>
      </c>
      <c r="R89" s="98">
        <v>6973.49</v>
      </c>
      <c r="S89" s="98">
        <v>6948.0999999999995</v>
      </c>
      <c r="T89" s="98">
        <v>6927.1999999999989</v>
      </c>
      <c r="U89" s="98">
        <v>6950.5299999999988</v>
      </c>
      <c r="V89" s="98">
        <v>6928.8499999999995</v>
      </c>
      <c r="W89" s="98">
        <v>6870.8099999999995</v>
      </c>
      <c r="X89" s="98">
        <v>6631.15</v>
      </c>
      <c r="Y89" s="98">
        <v>6303.0899999999992</v>
      </c>
    </row>
    <row r="90" spans="1:25" s="68" customFormat="1" ht="15.75" hidden="1" outlineLevel="1" x14ac:dyDescent="0.25">
      <c r="A90" s="110">
        <v>6</v>
      </c>
      <c r="B90" s="98">
        <v>6024.5999999999995</v>
      </c>
      <c r="C90" s="98">
        <v>5851.7199999999993</v>
      </c>
      <c r="D90" s="98">
        <v>5757.6699999999992</v>
      </c>
      <c r="E90" s="98">
        <v>5748.16</v>
      </c>
      <c r="F90" s="98">
        <v>5826.3799999999992</v>
      </c>
      <c r="G90" s="98">
        <v>5974.5499999999993</v>
      </c>
      <c r="H90" s="98">
        <v>6089.369999999999</v>
      </c>
      <c r="I90" s="98">
        <v>6443.0399999999991</v>
      </c>
      <c r="J90" s="98">
        <v>6854.32</v>
      </c>
      <c r="K90" s="98">
        <v>6917.44</v>
      </c>
      <c r="L90" s="98">
        <v>6946.0399999999991</v>
      </c>
      <c r="M90" s="98">
        <v>6978.5899999999992</v>
      </c>
      <c r="N90" s="98">
        <v>6978.8799999999992</v>
      </c>
      <c r="O90" s="98">
        <v>7003.6799999999994</v>
      </c>
      <c r="P90" s="98">
        <v>7009.19</v>
      </c>
      <c r="Q90" s="98">
        <v>7009.7899999999991</v>
      </c>
      <c r="R90" s="98">
        <v>7013.0299999999988</v>
      </c>
      <c r="S90" s="98">
        <v>7005.2199999999993</v>
      </c>
      <c r="T90" s="98">
        <v>6996.7899999999991</v>
      </c>
      <c r="U90" s="98">
        <v>6947.19</v>
      </c>
      <c r="V90" s="98">
        <v>6941.8399999999992</v>
      </c>
      <c r="W90" s="98">
        <v>6908.23</v>
      </c>
      <c r="X90" s="98">
        <v>6638.1299999999992</v>
      </c>
      <c r="Y90" s="98">
        <v>6240.1699999999992</v>
      </c>
    </row>
    <row r="91" spans="1:25" s="68" customFormat="1" ht="15.75" hidden="1" outlineLevel="1" x14ac:dyDescent="0.25">
      <c r="A91" s="110">
        <v>7</v>
      </c>
      <c r="B91" s="98">
        <v>6063.36</v>
      </c>
      <c r="C91" s="98">
        <v>5900.2599999999993</v>
      </c>
      <c r="D91" s="98">
        <v>5805.8099999999995</v>
      </c>
      <c r="E91" s="98">
        <v>5795.15</v>
      </c>
      <c r="F91" s="98">
        <v>5906.91</v>
      </c>
      <c r="G91" s="98">
        <v>6033.16</v>
      </c>
      <c r="H91" s="98">
        <v>6112.9199999999992</v>
      </c>
      <c r="I91" s="98">
        <v>6486.5099999999993</v>
      </c>
      <c r="J91" s="98">
        <v>6771.8599999999988</v>
      </c>
      <c r="K91" s="98">
        <v>6934.5599999999995</v>
      </c>
      <c r="L91" s="98">
        <v>6953.4699999999993</v>
      </c>
      <c r="M91" s="98">
        <v>6959.33</v>
      </c>
      <c r="N91" s="98">
        <v>6965.5999999999995</v>
      </c>
      <c r="O91" s="98">
        <v>6994.5399999999991</v>
      </c>
      <c r="P91" s="98">
        <v>6999.8399999999992</v>
      </c>
      <c r="Q91" s="98">
        <v>7001.32</v>
      </c>
      <c r="R91" s="98">
        <v>7001.23</v>
      </c>
      <c r="S91" s="98">
        <v>6979.7599999999993</v>
      </c>
      <c r="T91" s="98">
        <v>7000.0899999999992</v>
      </c>
      <c r="U91" s="98">
        <v>7026.4299999999994</v>
      </c>
      <c r="V91" s="98">
        <v>7009.9</v>
      </c>
      <c r="W91" s="98">
        <v>6938.4599999999991</v>
      </c>
      <c r="X91" s="98">
        <v>6493.6399999999994</v>
      </c>
      <c r="Y91" s="98">
        <v>6153.2699999999995</v>
      </c>
    </row>
    <row r="92" spans="1:25" s="68" customFormat="1" ht="15.75" hidden="1" outlineLevel="1" x14ac:dyDescent="0.25">
      <c r="A92" s="110">
        <v>8</v>
      </c>
      <c r="B92" s="98">
        <v>6022.2199999999993</v>
      </c>
      <c r="C92" s="98">
        <v>5838.03</v>
      </c>
      <c r="D92" s="98">
        <v>5723.4299999999994</v>
      </c>
      <c r="E92" s="98">
        <v>5707.5399999999991</v>
      </c>
      <c r="F92" s="98">
        <v>5874.57</v>
      </c>
      <c r="G92" s="98">
        <v>6023.5599999999995</v>
      </c>
      <c r="H92" s="98">
        <v>6120.11</v>
      </c>
      <c r="I92" s="98">
        <v>6433.5499999999993</v>
      </c>
      <c r="J92" s="98">
        <v>6734.3599999999988</v>
      </c>
      <c r="K92" s="98">
        <v>6921.869999999999</v>
      </c>
      <c r="L92" s="98">
        <v>6918.1999999999989</v>
      </c>
      <c r="M92" s="98">
        <v>6947.9</v>
      </c>
      <c r="N92" s="98">
        <v>6946.4299999999994</v>
      </c>
      <c r="O92" s="98">
        <v>6965.0099999999993</v>
      </c>
      <c r="P92" s="98">
        <v>6979.5299999999988</v>
      </c>
      <c r="Q92" s="98">
        <v>6977.1799999999994</v>
      </c>
      <c r="R92" s="98">
        <v>6938.49</v>
      </c>
      <c r="S92" s="98">
        <v>6948.8399999999992</v>
      </c>
      <c r="T92" s="98">
        <v>6950.5199999999995</v>
      </c>
      <c r="U92" s="98">
        <v>6995.0299999999988</v>
      </c>
      <c r="V92" s="98">
        <v>6974.32</v>
      </c>
      <c r="W92" s="98">
        <v>6965.8099999999995</v>
      </c>
      <c r="X92" s="98">
        <v>6814.9599999999991</v>
      </c>
      <c r="Y92" s="98">
        <v>6343.41</v>
      </c>
    </row>
    <row r="93" spans="1:25" s="68" customFormat="1" ht="15.75" hidden="1" outlineLevel="1" x14ac:dyDescent="0.25">
      <c r="A93" s="110">
        <v>9</v>
      </c>
      <c r="B93" s="98">
        <v>6178.869999999999</v>
      </c>
      <c r="C93" s="98">
        <v>6091.8899999999994</v>
      </c>
      <c r="D93" s="98">
        <v>6066.24</v>
      </c>
      <c r="E93" s="98">
        <v>6030.0399999999991</v>
      </c>
      <c r="F93" s="98">
        <v>6055.48</v>
      </c>
      <c r="G93" s="98">
        <v>6064.53</v>
      </c>
      <c r="H93" s="98">
        <v>6091.4699999999993</v>
      </c>
      <c r="I93" s="98">
        <v>6349.2099999999991</v>
      </c>
      <c r="J93" s="98">
        <v>6766.4299999999994</v>
      </c>
      <c r="K93" s="98">
        <v>6903.25</v>
      </c>
      <c r="L93" s="98">
        <v>6927.42</v>
      </c>
      <c r="M93" s="98">
        <v>6927.4299999999994</v>
      </c>
      <c r="N93" s="98">
        <v>6923.2199999999993</v>
      </c>
      <c r="O93" s="98">
        <v>6925.25</v>
      </c>
      <c r="P93" s="98">
        <v>6927.5399999999991</v>
      </c>
      <c r="Q93" s="98">
        <v>6926.48</v>
      </c>
      <c r="R93" s="98">
        <v>6924.8799999999992</v>
      </c>
      <c r="S93" s="98">
        <v>6923.32</v>
      </c>
      <c r="T93" s="98">
        <v>6929.2899999999991</v>
      </c>
      <c r="U93" s="98">
        <v>6962.3599999999988</v>
      </c>
      <c r="V93" s="98">
        <v>6950.9299999999994</v>
      </c>
      <c r="W93" s="98">
        <v>6908.25</v>
      </c>
      <c r="X93" s="98">
        <v>6588.7499999999991</v>
      </c>
      <c r="Y93" s="98">
        <v>6224.24</v>
      </c>
    </row>
    <row r="94" spans="1:25" s="68" customFormat="1" ht="15.75" hidden="1" outlineLevel="1" x14ac:dyDescent="0.25">
      <c r="A94" s="110">
        <v>10</v>
      </c>
      <c r="B94" s="98">
        <v>6099.8899999999994</v>
      </c>
      <c r="C94" s="98">
        <v>6060.2099999999991</v>
      </c>
      <c r="D94" s="98">
        <v>5924.8899999999994</v>
      </c>
      <c r="E94" s="98">
        <v>5889.4999999999991</v>
      </c>
      <c r="F94" s="98">
        <v>5899.0999999999995</v>
      </c>
      <c r="G94" s="98">
        <v>5900.23</v>
      </c>
      <c r="H94" s="98">
        <v>5901.19</v>
      </c>
      <c r="I94" s="98">
        <v>6093.78</v>
      </c>
      <c r="J94" s="98">
        <v>6351.6699999999992</v>
      </c>
      <c r="K94" s="98">
        <v>6661.2599999999993</v>
      </c>
      <c r="L94" s="98">
        <v>6755.44</v>
      </c>
      <c r="M94" s="98">
        <v>6818.2599999999993</v>
      </c>
      <c r="N94" s="98">
        <v>6776.5</v>
      </c>
      <c r="O94" s="98">
        <v>6785.82</v>
      </c>
      <c r="P94" s="98">
        <v>6813.0999999999995</v>
      </c>
      <c r="Q94" s="98">
        <v>6771.16</v>
      </c>
      <c r="R94" s="98">
        <v>6857.5999999999995</v>
      </c>
      <c r="S94" s="98">
        <v>6859.57</v>
      </c>
      <c r="T94" s="98">
        <v>6912.9599999999991</v>
      </c>
      <c r="U94" s="98">
        <v>6937.48</v>
      </c>
      <c r="V94" s="98">
        <v>6923.58</v>
      </c>
      <c r="W94" s="98">
        <v>6874.99</v>
      </c>
      <c r="X94" s="98">
        <v>6641.2699999999995</v>
      </c>
      <c r="Y94" s="98">
        <v>6307.08</v>
      </c>
    </row>
    <row r="95" spans="1:25" s="68" customFormat="1" ht="15.75" hidden="1" outlineLevel="1" x14ac:dyDescent="0.25">
      <c r="A95" s="110">
        <v>11</v>
      </c>
      <c r="B95" s="98">
        <v>6190.9199999999992</v>
      </c>
      <c r="C95" s="98">
        <v>6057.11</v>
      </c>
      <c r="D95" s="98">
        <v>5974.07</v>
      </c>
      <c r="E95" s="98">
        <v>5972.3499999999995</v>
      </c>
      <c r="F95" s="98">
        <v>6055.65</v>
      </c>
      <c r="G95" s="98">
        <v>6045.2699999999995</v>
      </c>
      <c r="H95" s="98">
        <v>6221.3499999999995</v>
      </c>
      <c r="I95" s="98">
        <v>6555.4599999999991</v>
      </c>
      <c r="J95" s="98">
        <v>6903.7899999999991</v>
      </c>
      <c r="K95" s="98">
        <v>6968.5599999999995</v>
      </c>
      <c r="L95" s="98">
        <v>6940.8899999999994</v>
      </c>
      <c r="M95" s="98">
        <v>6938.44</v>
      </c>
      <c r="N95" s="98">
        <v>6937.49</v>
      </c>
      <c r="O95" s="98">
        <v>6937.8899999999994</v>
      </c>
      <c r="P95" s="98">
        <v>7011.66</v>
      </c>
      <c r="Q95" s="98">
        <v>7011.65</v>
      </c>
      <c r="R95" s="98">
        <v>7004.99</v>
      </c>
      <c r="S95" s="98">
        <v>6989.0599999999995</v>
      </c>
      <c r="T95" s="98">
        <v>6996.2799999999988</v>
      </c>
      <c r="U95" s="98">
        <v>6988.119999999999</v>
      </c>
      <c r="V95" s="98">
        <v>6944.4599999999991</v>
      </c>
      <c r="W95" s="98">
        <v>6878.869999999999</v>
      </c>
      <c r="X95" s="98">
        <v>6586.0399999999991</v>
      </c>
      <c r="Y95" s="98">
        <v>6248.8099999999995</v>
      </c>
    </row>
    <row r="96" spans="1:25" s="68" customFormat="1" ht="15.75" hidden="1" outlineLevel="1" x14ac:dyDescent="0.25">
      <c r="A96" s="110">
        <v>12</v>
      </c>
      <c r="B96" s="98">
        <v>6082.08</v>
      </c>
      <c r="C96" s="98">
        <v>5951.1999999999989</v>
      </c>
      <c r="D96" s="98">
        <v>5865.0999999999995</v>
      </c>
      <c r="E96" s="98">
        <v>5898.23</v>
      </c>
      <c r="F96" s="98">
        <v>6023.4299999999994</v>
      </c>
      <c r="G96" s="98">
        <v>6036.2999999999993</v>
      </c>
      <c r="H96" s="98">
        <v>6187.7099999999991</v>
      </c>
      <c r="I96" s="98">
        <v>6370.11</v>
      </c>
      <c r="J96" s="98">
        <v>6751.369999999999</v>
      </c>
      <c r="K96" s="98">
        <v>6929.8399999999992</v>
      </c>
      <c r="L96" s="98">
        <v>6938.08</v>
      </c>
      <c r="M96" s="98">
        <v>6938.3599999999988</v>
      </c>
      <c r="N96" s="98">
        <v>6933.2199999999993</v>
      </c>
      <c r="O96" s="98">
        <v>7177.1799999999994</v>
      </c>
      <c r="P96" s="98">
        <v>6977.19</v>
      </c>
      <c r="Q96" s="98">
        <v>6940.7999999999993</v>
      </c>
      <c r="R96" s="98">
        <v>6941.17</v>
      </c>
      <c r="S96" s="98">
        <v>6942.9</v>
      </c>
      <c r="T96" s="98">
        <v>6943.0899999999992</v>
      </c>
      <c r="U96" s="98">
        <v>6929.9299999999994</v>
      </c>
      <c r="V96" s="98">
        <v>6910.7199999999993</v>
      </c>
      <c r="W96" s="98">
        <v>6831.7099999999991</v>
      </c>
      <c r="X96" s="98">
        <v>6509.1699999999992</v>
      </c>
      <c r="Y96" s="98">
        <v>6229.4199999999992</v>
      </c>
    </row>
    <row r="97" spans="1:25" s="68" customFormat="1" ht="15.75" hidden="1" outlineLevel="1" x14ac:dyDescent="0.25">
      <c r="A97" s="110">
        <v>13</v>
      </c>
      <c r="B97" s="98">
        <v>6063.9699999999993</v>
      </c>
      <c r="C97" s="98">
        <v>5979.5099999999993</v>
      </c>
      <c r="D97" s="98">
        <v>5908.2699999999995</v>
      </c>
      <c r="E97" s="98">
        <v>5896.0499999999993</v>
      </c>
      <c r="F97" s="98">
        <v>5985.9199999999992</v>
      </c>
      <c r="G97" s="98">
        <v>5988.58</v>
      </c>
      <c r="H97" s="98">
        <v>6132.4999999999991</v>
      </c>
      <c r="I97" s="98">
        <v>6370.94</v>
      </c>
      <c r="J97" s="98">
        <v>6716.16</v>
      </c>
      <c r="K97" s="98">
        <v>6902.8399999999992</v>
      </c>
      <c r="L97" s="98">
        <v>6910.0199999999995</v>
      </c>
      <c r="M97" s="98">
        <v>6899.0099999999993</v>
      </c>
      <c r="N97" s="98">
        <v>6788.5499999999993</v>
      </c>
      <c r="O97" s="98">
        <v>6900.4</v>
      </c>
      <c r="P97" s="98">
        <v>6939.5899999999992</v>
      </c>
      <c r="Q97" s="98">
        <v>6940.869999999999</v>
      </c>
      <c r="R97" s="98">
        <v>6921.08</v>
      </c>
      <c r="S97" s="98">
        <v>6805.0999999999995</v>
      </c>
      <c r="T97" s="98">
        <v>6921.3399999999992</v>
      </c>
      <c r="U97" s="98">
        <v>6920.41</v>
      </c>
      <c r="V97" s="98">
        <v>6899.6299999999992</v>
      </c>
      <c r="W97" s="98">
        <v>6772.23</v>
      </c>
      <c r="X97" s="98">
        <v>6429.4199999999992</v>
      </c>
      <c r="Y97" s="98">
        <v>6189.48</v>
      </c>
    </row>
    <row r="98" spans="1:25" s="68" customFormat="1" ht="15.75" hidden="1" outlineLevel="1" x14ac:dyDescent="0.25">
      <c r="A98" s="110">
        <v>14</v>
      </c>
      <c r="B98" s="98">
        <v>6073.1299999999992</v>
      </c>
      <c r="C98" s="98">
        <v>5969.44</v>
      </c>
      <c r="D98" s="98">
        <v>5919.65</v>
      </c>
      <c r="E98" s="98">
        <v>5919.58</v>
      </c>
      <c r="F98" s="98">
        <v>5968.24</v>
      </c>
      <c r="G98" s="98">
        <v>5998.0499999999993</v>
      </c>
      <c r="H98" s="98">
        <v>6186.66</v>
      </c>
      <c r="I98" s="98">
        <v>6470.5899999999992</v>
      </c>
      <c r="J98" s="98">
        <v>6778.3599999999988</v>
      </c>
      <c r="K98" s="98">
        <v>6910.7099999999991</v>
      </c>
      <c r="L98" s="98">
        <v>6910.6799999999994</v>
      </c>
      <c r="M98" s="98">
        <v>6914.4499999999989</v>
      </c>
      <c r="N98" s="98">
        <v>6906.3499999999995</v>
      </c>
      <c r="O98" s="98">
        <v>6912.91</v>
      </c>
      <c r="P98" s="98">
        <v>6940.7999999999993</v>
      </c>
      <c r="Q98" s="98">
        <v>6941.66</v>
      </c>
      <c r="R98" s="98">
        <v>6943.0499999999993</v>
      </c>
      <c r="S98" s="98">
        <v>6926.23</v>
      </c>
      <c r="T98" s="98">
        <v>6943.0099999999993</v>
      </c>
      <c r="U98" s="98">
        <v>6920.8799999999992</v>
      </c>
      <c r="V98" s="98">
        <v>6908.619999999999</v>
      </c>
      <c r="W98" s="98">
        <v>6841.3099999999995</v>
      </c>
      <c r="X98" s="98">
        <v>6548.5999999999995</v>
      </c>
      <c r="Y98" s="98">
        <v>6253.7199999999993</v>
      </c>
    </row>
    <row r="99" spans="1:25" s="68" customFormat="1" ht="15.75" hidden="1" outlineLevel="1" x14ac:dyDescent="0.25">
      <c r="A99" s="110">
        <v>15</v>
      </c>
      <c r="B99" s="98">
        <v>6108.23</v>
      </c>
      <c r="C99" s="98">
        <v>5994.7599999999993</v>
      </c>
      <c r="D99" s="98">
        <v>5936.9299999999994</v>
      </c>
      <c r="E99" s="98">
        <v>5911.5999999999995</v>
      </c>
      <c r="F99" s="98">
        <v>6001.2499999999991</v>
      </c>
      <c r="G99" s="98">
        <v>6053.2699999999995</v>
      </c>
      <c r="H99" s="98">
        <v>6162.2699999999995</v>
      </c>
      <c r="I99" s="98">
        <v>6443.6799999999994</v>
      </c>
      <c r="J99" s="98">
        <v>6786.5499999999993</v>
      </c>
      <c r="K99" s="98">
        <v>6889.2099999999991</v>
      </c>
      <c r="L99" s="98">
        <v>6938.5399999999991</v>
      </c>
      <c r="M99" s="98">
        <v>6906.8099999999995</v>
      </c>
      <c r="N99" s="98">
        <v>6899.69</v>
      </c>
      <c r="O99" s="98">
        <v>6922.94</v>
      </c>
      <c r="P99" s="98">
        <v>6952.8799999999992</v>
      </c>
      <c r="Q99" s="98">
        <v>6948.19</v>
      </c>
      <c r="R99" s="98">
        <v>6933.3599999999988</v>
      </c>
      <c r="S99" s="98">
        <v>6889.8399999999992</v>
      </c>
      <c r="T99" s="98">
        <v>6947.6299999999992</v>
      </c>
      <c r="U99" s="98">
        <v>6970.83</v>
      </c>
      <c r="V99" s="98">
        <v>6950.4499999999989</v>
      </c>
      <c r="W99" s="98">
        <v>6892.369999999999</v>
      </c>
      <c r="X99" s="98">
        <v>6601.44</v>
      </c>
      <c r="Y99" s="98">
        <v>6343.9299999999994</v>
      </c>
    </row>
    <row r="100" spans="1:25" s="68" customFormat="1" ht="15.75" hidden="1" outlineLevel="1" x14ac:dyDescent="0.25">
      <c r="A100" s="110">
        <v>16</v>
      </c>
      <c r="B100" s="98">
        <v>6158.33</v>
      </c>
      <c r="C100" s="98">
        <v>5992.6699999999992</v>
      </c>
      <c r="D100" s="98">
        <v>5925.33</v>
      </c>
      <c r="E100" s="98">
        <v>5901.6799999999994</v>
      </c>
      <c r="F100" s="98">
        <v>5963.5099999999993</v>
      </c>
      <c r="G100" s="98">
        <v>5984.94</v>
      </c>
      <c r="H100" s="98">
        <v>6013.3499999999995</v>
      </c>
      <c r="I100" s="98">
        <v>6218.8899999999994</v>
      </c>
      <c r="J100" s="98">
        <v>6666.98</v>
      </c>
      <c r="K100" s="98">
        <v>6878.7899999999991</v>
      </c>
      <c r="L100" s="98">
        <v>6935.65</v>
      </c>
      <c r="M100" s="98">
        <v>6937.65</v>
      </c>
      <c r="N100" s="98">
        <v>6935.619999999999</v>
      </c>
      <c r="O100" s="98">
        <v>6937.33</v>
      </c>
      <c r="P100" s="98">
        <v>6902.75</v>
      </c>
      <c r="Q100" s="98">
        <v>6891.8099999999995</v>
      </c>
      <c r="R100" s="98">
        <v>6919.08</v>
      </c>
      <c r="S100" s="98">
        <v>6905.0899999999992</v>
      </c>
      <c r="T100" s="98">
        <v>6929.6799999999994</v>
      </c>
      <c r="U100" s="98">
        <v>6945.5499999999993</v>
      </c>
      <c r="V100" s="98">
        <v>6915.4499999999989</v>
      </c>
      <c r="W100" s="98">
        <v>6775.7599999999993</v>
      </c>
      <c r="X100" s="98">
        <v>6442.3099999999995</v>
      </c>
      <c r="Y100" s="98">
        <v>6266.98</v>
      </c>
    </row>
    <row r="101" spans="1:25" s="68" customFormat="1" ht="15.75" hidden="1" outlineLevel="1" x14ac:dyDescent="0.25">
      <c r="A101" s="110">
        <v>17</v>
      </c>
      <c r="B101" s="98">
        <v>6098.2099999999991</v>
      </c>
      <c r="C101" s="98">
        <v>5985.0399999999991</v>
      </c>
      <c r="D101" s="98">
        <v>5912.91</v>
      </c>
      <c r="E101" s="98">
        <v>5893.73</v>
      </c>
      <c r="F101" s="98">
        <v>5929.49</v>
      </c>
      <c r="G101" s="98">
        <v>5965.24</v>
      </c>
      <c r="H101" s="98">
        <v>5930.0099999999993</v>
      </c>
      <c r="I101" s="98">
        <v>6088.3499999999995</v>
      </c>
      <c r="J101" s="98">
        <v>6302.8499999999995</v>
      </c>
      <c r="K101" s="98">
        <v>6473.3099999999995</v>
      </c>
      <c r="L101" s="98">
        <v>6556.5999999999995</v>
      </c>
      <c r="M101" s="98">
        <v>6532.3899999999994</v>
      </c>
      <c r="N101" s="98">
        <v>6517.3799999999992</v>
      </c>
      <c r="O101" s="98">
        <v>6489.98</v>
      </c>
      <c r="P101" s="98">
        <v>6493.9599999999991</v>
      </c>
      <c r="Q101" s="98">
        <v>6506.1999999999989</v>
      </c>
      <c r="R101" s="98">
        <v>6575.3499999999995</v>
      </c>
      <c r="S101" s="98">
        <v>6631.16</v>
      </c>
      <c r="T101" s="98">
        <v>6725.6799999999994</v>
      </c>
      <c r="U101" s="98">
        <v>6904.7699999999995</v>
      </c>
      <c r="V101" s="98">
        <v>6890.8099999999995</v>
      </c>
      <c r="W101" s="98">
        <v>6647.6299999999992</v>
      </c>
      <c r="X101" s="98">
        <v>6338.83</v>
      </c>
      <c r="Y101" s="98">
        <v>6115.78</v>
      </c>
    </row>
    <row r="102" spans="1:25" s="68" customFormat="1" ht="15.75" hidden="1" outlineLevel="1" x14ac:dyDescent="0.25">
      <c r="A102" s="110">
        <v>18</v>
      </c>
      <c r="B102" s="98">
        <v>5973.8799999999992</v>
      </c>
      <c r="C102" s="98">
        <v>5915.3499999999995</v>
      </c>
      <c r="D102" s="98">
        <v>5830.1999999999989</v>
      </c>
      <c r="E102" s="98">
        <v>5831.82</v>
      </c>
      <c r="F102" s="98">
        <v>5952.86</v>
      </c>
      <c r="G102" s="98">
        <v>6079.5399999999991</v>
      </c>
      <c r="H102" s="98">
        <v>6136.91</v>
      </c>
      <c r="I102" s="98">
        <v>6355.369999999999</v>
      </c>
      <c r="J102" s="98">
        <v>6666.69</v>
      </c>
      <c r="K102" s="98">
        <v>6772.69</v>
      </c>
      <c r="L102" s="98">
        <v>6822.2099999999991</v>
      </c>
      <c r="M102" s="98">
        <v>6807.33</v>
      </c>
      <c r="N102" s="98">
        <v>6762.5199999999995</v>
      </c>
      <c r="O102" s="98">
        <v>6786.8799999999992</v>
      </c>
      <c r="P102" s="98">
        <v>6756.1999999999989</v>
      </c>
      <c r="Q102" s="98">
        <v>6822.74</v>
      </c>
      <c r="R102" s="98">
        <v>6812.83</v>
      </c>
      <c r="S102" s="98">
        <v>6790.0099999999993</v>
      </c>
      <c r="T102" s="98">
        <v>6878.2799999999988</v>
      </c>
      <c r="U102" s="98">
        <v>6922.48</v>
      </c>
      <c r="V102" s="98">
        <v>6879.0299999999988</v>
      </c>
      <c r="W102" s="98">
        <v>6713.9199999999992</v>
      </c>
      <c r="X102" s="98">
        <v>6379.9199999999992</v>
      </c>
      <c r="Y102" s="98">
        <v>6167.9599999999991</v>
      </c>
    </row>
    <row r="103" spans="1:25" s="68" customFormat="1" ht="15.75" hidden="1" outlineLevel="1" x14ac:dyDescent="0.25">
      <c r="A103" s="110">
        <v>19</v>
      </c>
      <c r="B103" s="98">
        <v>5988.1399999999994</v>
      </c>
      <c r="C103" s="98">
        <v>5927.119999999999</v>
      </c>
      <c r="D103" s="98">
        <v>5846.4699999999993</v>
      </c>
      <c r="E103" s="98">
        <v>5830.83</v>
      </c>
      <c r="F103" s="98">
        <v>5933.369999999999</v>
      </c>
      <c r="G103" s="98">
        <v>6054.5499999999993</v>
      </c>
      <c r="H103" s="98">
        <v>6130.66</v>
      </c>
      <c r="I103" s="98">
        <v>6392.2999999999993</v>
      </c>
      <c r="J103" s="98">
        <v>6710.6699999999992</v>
      </c>
      <c r="K103" s="98">
        <v>6820.25</v>
      </c>
      <c r="L103" s="98">
        <v>6864.8399999999992</v>
      </c>
      <c r="M103" s="98">
        <v>6861.98</v>
      </c>
      <c r="N103" s="98">
        <v>6862.23</v>
      </c>
      <c r="O103" s="98">
        <v>6898.66</v>
      </c>
      <c r="P103" s="98">
        <v>6900.49</v>
      </c>
      <c r="Q103" s="98">
        <v>6904.7899999999991</v>
      </c>
      <c r="R103" s="98">
        <v>6903.3399999999992</v>
      </c>
      <c r="S103" s="98">
        <v>6898.6999999999989</v>
      </c>
      <c r="T103" s="98">
        <v>6923.7199999999993</v>
      </c>
      <c r="U103" s="98">
        <v>6929.74</v>
      </c>
      <c r="V103" s="98">
        <v>6886.7799999999988</v>
      </c>
      <c r="W103" s="98">
        <v>6757.65</v>
      </c>
      <c r="X103" s="98">
        <v>6412.2499999999991</v>
      </c>
      <c r="Y103" s="98">
        <v>6134.2999999999993</v>
      </c>
    </row>
    <row r="104" spans="1:25" s="68" customFormat="1" ht="15.75" hidden="1" outlineLevel="1" x14ac:dyDescent="0.25">
      <c r="A104" s="110">
        <v>20</v>
      </c>
      <c r="B104" s="98">
        <v>5972.7199999999993</v>
      </c>
      <c r="C104" s="98">
        <v>5810.2199999999993</v>
      </c>
      <c r="D104" s="98">
        <v>5759.6399999999994</v>
      </c>
      <c r="E104" s="98">
        <v>5734.7699999999995</v>
      </c>
      <c r="F104" s="98">
        <v>5807.6999999999989</v>
      </c>
      <c r="G104" s="98">
        <v>5990.48</v>
      </c>
      <c r="H104" s="98">
        <v>6115.23</v>
      </c>
      <c r="I104" s="98">
        <v>6370.4499999999989</v>
      </c>
      <c r="J104" s="98">
        <v>6725.57</v>
      </c>
      <c r="K104" s="98">
        <v>6874.07</v>
      </c>
      <c r="L104" s="98">
        <v>6913.94</v>
      </c>
      <c r="M104" s="98">
        <v>6893.7599999999993</v>
      </c>
      <c r="N104" s="98">
        <v>6863.0299999999988</v>
      </c>
      <c r="O104" s="98">
        <v>6894.07</v>
      </c>
      <c r="P104" s="98">
        <v>6904.6099999999988</v>
      </c>
      <c r="Q104" s="98">
        <v>6906.7099999999991</v>
      </c>
      <c r="R104" s="98">
        <v>6903.08</v>
      </c>
      <c r="S104" s="98">
        <v>6870.7199999999993</v>
      </c>
      <c r="T104" s="98">
        <v>6922.3799999999992</v>
      </c>
      <c r="U104" s="98">
        <v>6938.19</v>
      </c>
      <c r="V104" s="98">
        <v>6898.5499999999993</v>
      </c>
      <c r="W104" s="98">
        <v>6768.7899999999991</v>
      </c>
      <c r="X104" s="98">
        <v>6393.2599999999993</v>
      </c>
      <c r="Y104" s="98">
        <v>6094.869999999999</v>
      </c>
    </row>
    <row r="105" spans="1:25" s="68" customFormat="1" ht="15.75" hidden="1" outlineLevel="1" x14ac:dyDescent="0.25">
      <c r="A105" s="110">
        <v>21</v>
      </c>
      <c r="B105" s="98">
        <v>5985.65</v>
      </c>
      <c r="C105" s="98">
        <v>5855.08</v>
      </c>
      <c r="D105" s="98">
        <v>5784.7099999999991</v>
      </c>
      <c r="E105" s="98">
        <v>5796.08</v>
      </c>
      <c r="F105" s="98">
        <v>5894.7699999999995</v>
      </c>
      <c r="G105" s="98">
        <v>5998.1799999999994</v>
      </c>
      <c r="H105" s="98">
        <v>6103.16</v>
      </c>
      <c r="I105" s="98">
        <v>6292.7999999999993</v>
      </c>
      <c r="J105" s="98">
        <v>6670.1299999999992</v>
      </c>
      <c r="K105" s="98">
        <v>6894.5499999999993</v>
      </c>
      <c r="L105" s="98">
        <v>6902.6399999999994</v>
      </c>
      <c r="M105" s="98">
        <v>6903.0099999999993</v>
      </c>
      <c r="N105" s="98">
        <v>6895.8899999999994</v>
      </c>
      <c r="O105" s="98">
        <v>6904.98</v>
      </c>
      <c r="P105" s="98">
        <v>6909.6299999999992</v>
      </c>
      <c r="Q105" s="98">
        <v>6911.9</v>
      </c>
      <c r="R105" s="98">
        <v>6910.5099999999993</v>
      </c>
      <c r="S105" s="98">
        <v>6905.6099999999988</v>
      </c>
      <c r="T105" s="98">
        <v>6924.3499999999995</v>
      </c>
      <c r="U105" s="98">
        <v>6974.9599999999991</v>
      </c>
      <c r="V105" s="98">
        <v>6905.5899999999992</v>
      </c>
      <c r="W105" s="98">
        <v>6841.3399999999992</v>
      </c>
      <c r="X105" s="98">
        <v>6495.07</v>
      </c>
      <c r="Y105" s="98">
        <v>6163.0099999999993</v>
      </c>
    </row>
    <row r="106" spans="1:25" s="68" customFormat="1" ht="15.75" hidden="1" outlineLevel="1" x14ac:dyDescent="0.25">
      <c r="A106" s="110">
        <v>22</v>
      </c>
      <c r="B106" s="98">
        <v>5959.74</v>
      </c>
      <c r="C106" s="98">
        <v>5833.4299999999994</v>
      </c>
      <c r="D106" s="98">
        <v>5793.9599999999991</v>
      </c>
      <c r="E106" s="98">
        <v>5794.99</v>
      </c>
      <c r="F106" s="98">
        <v>5850.5899999999992</v>
      </c>
      <c r="G106" s="98">
        <v>6055.2499999999991</v>
      </c>
      <c r="H106" s="98">
        <v>6189.5399999999991</v>
      </c>
      <c r="I106" s="98">
        <v>6448.53</v>
      </c>
      <c r="J106" s="98">
        <v>6770</v>
      </c>
      <c r="K106" s="98">
        <v>6881.2899999999991</v>
      </c>
      <c r="L106" s="98">
        <v>6908.4499999999989</v>
      </c>
      <c r="M106" s="98">
        <v>6896.8799999999992</v>
      </c>
      <c r="N106" s="98">
        <v>6856.19</v>
      </c>
      <c r="O106" s="98">
        <v>6900.58</v>
      </c>
      <c r="P106" s="98">
        <v>6897.0599999999995</v>
      </c>
      <c r="Q106" s="98">
        <v>6899.6099999999988</v>
      </c>
      <c r="R106" s="98">
        <v>6902.91</v>
      </c>
      <c r="S106" s="98">
        <v>6891.9299999999994</v>
      </c>
      <c r="T106" s="98">
        <v>6915.5299999999988</v>
      </c>
      <c r="U106" s="98">
        <v>6926.369999999999</v>
      </c>
      <c r="V106" s="98">
        <v>6904.5</v>
      </c>
      <c r="W106" s="98">
        <v>6810.3799999999992</v>
      </c>
      <c r="X106" s="98">
        <v>6439.5999999999995</v>
      </c>
      <c r="Y106" s="98">
        <v>6189.6699999999992</v>
      </c>
    </row>
    <row r="107" spans="1:25" s="68" customFormat="1" ht="15.75" hidden="1" outlineLevel="1" x14ac:dyDescent="0.25">
      <c r="A107" s="110">
        <v>23</v>
      </c>
      <c r="B107" s="98">
        <v>6160.82</v>
      </c>
      <c r="C107" s="98">
        <v>6068.1299999999992</v>
      </c>
      <c r="D107" s="98">
        <v>5962.65</v>
      </c>
      <c r="E107" s="98">
        <v>5867.9599999999991</v>
      </c>
      <c r="F107" s="98">
        <v>5969.6999999999989</v>
      </c>
      <c r="G107" s="98">
        <v>5994.5899999999992</v>
      </c>
      <c r="H107" s="98">
        <v>6068.9499999999989</v>
      </c>
      <c r="I107" s="98">
        <v>6147.2199999999993</v>
      </c>
      <c r="J107" s="98">
        <v>6466.2199999999993</v>
      </c>
      <c r="K107" s="98">
        <v>6651.2099999999991</v>
      </c>
      <c r="L107" s="98">
        <v>6778.9</v>
      </c>
      <c r="M107" s="98">
        <v>6712.0599999999995</v>
      </c>
      <c r="N107" s="98">
        <v>6633.28</v>
      </c>
      <c r="O107" s="98">
        <v>6646.16</v>
      </c>
      <c r="P107" s="98">
        <v>6609.2899999999991</v>
      </c>
      <c r="Q107" s="98">
        <v>6603.7599999999993</v>
      </c>
      <c r="R107" s="98">
        <v>6612.9</v>
      </c>
      <c r="S107" s="98">
        <v>6598.4599999999991</v>
      </c>
      <c r="T107" s="98">
        <v>6812.869999999999</v>
      </c>
      <c r="U107" s="98">
        <v>6911.8599999999988</v>
      </c>
      <c r="V107" s="98">
        <v>6882.5099999999993</v>
      </c>
      <c r="W107" s="98">
        <v>6539.2199999999993</v>
      </c>
      <c r="X107" s="98">
        <v>6315.5999999999995</v>
      </c>
      <c r="Y107" s="98">
        <v>6119.2499999999991</v>
      </c>
    </row>
    <row r="108" spans="1:25" s="68" customFormat="1" ht="15.75" hidden="1" outlineLevel="1" x14ac:dyDescent="0.25">
      <c r="A108" s="110">
        <v>24</v>
      </c>
      <c r="B108" s="98">
        <v>5937.2499999999991</v>
      </c>
      <c r="C108" s="98">
        <v>5733.7599999999993</v>
      </c>
      <c r="D108" s="98">
        <v>5654.6299999999992</v>
      </c>
      <c r="E108" s="98">
        <v>5513.6399999999994</v>
      </c>
      <c r="F108" s="98">
        <v>5670.24</v>
      </c>
      <c r="G108" s="98">
        <v>5706.5499999999993</v>
      </c>
      <c r="H108" s="98">
        <v>4762.0599999999995</v>
      </c>
      <c r="I108" s="98">
        <v>5874.0599999999995</v>
      </c>
      <c r="J108" s="98">
        <v>6201.0199999999995</v>
      </c>
      <c r="K108" s="98">
        <v>6396.4599999999991</v>
      </c>
      <c r="L108" s="98">
        <v>6449.0399999999991</v>
      </c>
      <c r="M108" s="98">
        <v>6450.1399999999994</v>
      </c>
      <c r="N108" s="98">
        <v>6442.7599999999993</v>
      </c>
      <c r="O108" s="98">
        <v>6451.0199999999995</v>
      </c>
      <c r="P108" s="98">
        <v>6464.61</v>
      </c>
      <c r="Q108" s="98">
        <v>6479.57</v>
      </c>
      <c r="R108" s="98">
        <v>6496.4599999999991</v>
      </c>
      <c r="S108" s="98">
        <v>6496.0099999999993</v>
      </c>
      <c r="T108" s="98">
        <v>6742.0499999999993</v>
      </c>
      <c r="U108" s="98">
        <v>6913.8799999999992</v>
      </c>
      <c r="V108" s="98">
        <v>6896.9699999999993</v>
      </c>
      <c r="W108" s="98">
        <v>6585.61</v>
      </c>
      <c r="X108" s="98">
        <v>6262.369999999999</v>
      </c>
      <c r="Y108" s="98">
        <v>6026.7699999999995</v>
      </c>
    </row>
    <row r="109" spans="1:25" s="68" customFormat="1" ht="15.75" hidden="1" outlineLevel="1" x14ac:dyDescent="0.25">
      <c r="A109" s="110">
        <v>25</v>
      </c>
      <c r="B109" s="98">
        <v>5811.94</v>
      </c>
      <c r="C109" s="98">
        <v>5595.5999999999995</v>
      </c>
      <c r="D109" s="98">
        <v>5072.0999999999995</v>
      </c>
      <c r="E109" s="98">
        <v>4748.119999999999</v>
      </c>
      <c r="F109" s="98">
        <v>5114.9299999999994</v>
      </c>
      <c r="G109" s="98">
        <v>5927.7199999999993</v>
      </c>
      <c r="H109" s="98">
        <v>6072.6999999999989</v>
      </c>
      <c r="I109" s="98">
        <v>6102.1999999999989</v>
      </c>
      <c r="J109" s="98">
        <v>6580.8899999999994</v>
      </c>
      <c r="K109" s="98">
        <v>6691.73</v>
      </c>
      <c r="L109" s="98">
        <v>6774.4699999999993</v>
      </c>
      <c r="M109" s="98">
        <v>6717.8399999999992</v>
      </c>
      <c r="N109" s="98">
        <v>6689.4999999999991</v>
      </c>
      <c r="O109" s="98">
        <v>6711.86</v>
      </c>
      <c r="P109" s="98">
        <v>6726.5499999999993</v>
      </c>
      <c r="Q109" s="98">
        <v>6735.49</v>
      </c>
      <c r="R109" s="98">
        <v>6738.9599999999991</v>
      </c>
      <c r="S109" s="98">
        <v>6729.57</v>
      </c>
      <c r="T109" s="98">
        <v>6913.1999999999989</v>
      </c>
      <c r="U109" s="98">
        <v>6946.5999999999995</v>
      </c>
      <c r="V109" s="98">
        <v>6898.869999999999</v>
      </c>
      <c r="W109" s="98">
        <v>6621.2999999999993</v>
      </c>
      <c r="X109" s="98">
        <v>6215.86</v>
      </c>
      <c r="Y109" s="98">
        <v>6000.28</v>
      </c>
    </row>
    <row r="110" spans="1:25" s="68" customFormat="1" ht="15.75" hidden="1" outlineLevel="1" x14ac:dyDescent="0.25">
      <c r="A110" s="110">
        <v>26</v>
      </c>
      <c r="B110" s="98">
        <v>5822.94</v>
      </c>
      <c r="C110" s="98">
        <v>5623.3799999999992</v>
      </c>
      <c r="D110" s="98">
        <v>5061.4299999999994</v>
      </c>
      <c r="E110" s="98">
        <v>5084.49</v>
      </c>
      <c r="F110" s="98">
        <v>5616.7899999999991</v>
      </c>
      <c r="G110" s="98">
        <v>5960.91</v>
      </c>
      <c r="H110" s="98">
        <v>6069.4</v>
      </c>
      <c r="I110" s="98">
        <v>6273.11</v>
      </c>
      <c r="J110" s="98">
        <v>6657.2599999999993</v>
      </c>
      <c r="K110" s="98">
        <v>6786.8099999999995</v>
      </c>
      <c r="L110" s="98">
        <v>6872.5199999999995</v>
      </c>
      <c r="M110" s="98">
        <v>6834.4499999999989</v>
      </c>
      <c r="N110" s="98">
        <v>6757.9599999999991</v>
      </c>
      <c r="O110" s="98">
        <v>6789.3399999999992</v>
      </c>
      <c r="P110" s="98">
        <v>6809.4299999999994</v>
      </c>
      <c r="Q110" s="98">
        <v>6814.869999999999</v>
      </c>
      <c r="R110" s="98">
        <v>6798.5299999999988</v>
      </c>
      <c r="S110" s="98">
        <v>6756.7799999999988</v>
      </c>
      <c r="T110" s="98">
        <v>6912.6799999999994</v>
      </c>
      <c r="U110" s="98">
        <v>6928.1299999999992</v>
      </c>
      <c r="V110" s="98">
        <v>6892.67</v>
      </c>
      <c r="W110" s="98">
        <v>6662.6299999999992</v>
      </c>
      <c r="X110" s="98">
        <v>6256.24</v>
      </c>
      <c r="Y110" s="98">
        <v>6052.83</v>
      </c>
    </row>
    <row r="111" spans="1:25" s="68" customFormat="1" ht="15.75" hidden="1" outlineLevel="1" x14ac:dyDescent="0.25">
      <c r="A111" s="110">
        <v>27</v>
      </c>
      <c r="B111" s="98">
        <v>5830.9</v>
      </c>
      <c r="C111" s="98">
        <v>5559.28</v>
      </c>
      <c r="D111" s="98">
        <v>4751.5199999999995</v>
      </c>
      <c r="E111" s="98">
        <v>4749.1899999999996</v>
      </c>
      <c r="F111" s="98">
        <v>5277.33</v>
      </c>
      <c r="G111" s="98">
        <v>5972.41</v>
      </c>
      <c r="H111" s="98">
        <v>6075.6699999999992</v>
      </c>
      <c r="I111" s="98">
        <v>6265.3899999999994</v>
      </c>
      <c r="J111" s="98">
        <v>6594.7099999999991</v>
      </c>
      <c r="K111" s="98">
        <v>6694.91</v>
      </c>
      <c r="L111" s="98">
        <v>6745.9299999999994</v>
      </c>
      <c r="M111" s="98">
        <v>6671.5099999999993</v>
      </c>
      <c r="N111" s="98">
        <v>6649.9199999999992</v>
      </c>
      <c r="O111" s="98">
        <v>6690.6399999999994</v>
      </c>
      <c r="P111" s="98">
        <v>6745.0299999999988</v>
      </c>
      <c r="Q111" s="98">
        <v>6754.6099999999988</v>
      </c>
      <c r="R111" s="98">
        <v>6757.4599999999991</v>
      </c>
      <c r="S111" s="98">
        <v>6744.5399999999991</v>
      </c>
      <c r="T111" s="98">
        <v>6931.3899999999994</v>
      </c>
      <c r="U111" s="98">
        <v>6932.5599999999995</v>
      </c>
      <c r="V111" s="98">
        <v>6872.619999999999</v>
      </c>
      <c r="W111" s="98">
        <v>6576.8099999999995</v>
      </c>
      <c r="X111" s="98">
        <v>6212.08</v>
      </c>
      <c r="Y111" s="98">
        <v>6046.2699999999995</v>
      </c>
    </row>
    <row r="112" spans="1:25" s="68" customFormat="1" ht="15.75" hidden="1" outlineLevel="1" x14ac:dyDescent="0.25">
      <c r="A112" s="110">
        <v>28</v>
      </c>
      <c r="B112" s="98">
        <v>5863.7899999999991</v>
      </c>
      <c r="C112" s="98">
        <v>5706.7899999999991</v>
      </c>
      <c r="D112" s="98">
        <v>5735.2199999999993</v>
      </c>
      <c r="E112" s="98">
        <v>5705.16</v>
      </c>
      <c r="F112" s="98">
        <v>5800.41</v>
      </c>
      <c r="G112" s="98">
        <v>6001.15</v>
      </c>
      <c r="H112" s="98">
        <v>6073.1799999999994</v>
      </c>
      <c r="I112" s="98">
        <v>6200.57</v>
      </c>
      <c r="J112" s="98">
        <v>6571.4</v>
      </c>
      <c r="K112" s="98">
        <v>6706.7999999999993</v>
      </c>
      <c r="L112" s="98">
        <v>6762.3799999999992</v>
      </c>
      <c r="M112" s="98">
        <v>6713.16</v>
      </c>
      <c r="N112" s="98">
        <v>6663.9599999999991</v>
      </c>
      <c r="O112" s="98">
        <v>6714.4199999999992</v>
      </c>
      <c r="P112" s="98">
        <v>6784.99</v>
      </c>
      <c r="Q112" s="98">
        <v>6771.5099999999993</v>
      </c>
      <c r="R112" s="98">
        <v>6803.6999999999989</v>
      </c>
      <c r="S112" s="98">
        <v>6756.9</v>
      </c>
      <c r="T112" s="98">
        <v>6939.6299999999992</v>
      </c>
      <c r="U112" s="98">
        <v>6938.74</v>
      </c>
      <c r="V112" s="98">
        <v>6864.2699999999995</v>
      </c>
      <c r="W112" s="98">
        <v>6615.61</v>
      </c>
      <c r="X112" s="98">
        <v>6202.65</v>
      </c>
      <c r="Y112" s="98">
        <v>6074.2199999999993</v>
      </c>
    </row>
    <row r="113" spans="1:25" s="68" customFormat="1" ht="15.75" hidden="1" outlineLevel="1" x14ac:dyDescent="0.25">
      <c r="A113" s="110">
        <v>29</v>
      </c>
      <c r="B113" s="98">
        <v>5846.98</v>
      </c>
      <c r="C113" s="98">
        <v>5638.2599999999993</v>
      </c>
      <c r="D113" s="98">
        <v>5609.8399999999992</v>
      </c>
      <c r="E113" s="98">
        <v>5545.8899999999994</v>
      </c>
      <c r="F113" s="98">
        <v>5721.7699999999995</v>
      </c>
      <c r="G113" s="98">
        <v>5970.0199999999995</v>
      </c>
      <c r="H113" s="98">
        <v>6067.7699999999995</v>
      </c>
      <c r="I113" s="98">
        <v>6242.19</v>
      </c>
      <c r="J113" s="98">
        <v>6591.0399999999991</v>
      </c>
      <c r="K113" s="98">
        <v>6774.619999999999</v>
      </c>
      <c r="L113" s="98">
        <v>6791.369999999999</v>
      </c>
      <c r="M113" s="98">
        <v>6766.9499999999989</v>
      </c>
      <c r="N113" s="98">
        <v>6750.6399999999994</v>
      </c>
      <c r="O113" s="98">
        <v>6823.5399999999991</v>
      </c>
      <c r="P113" s="98">
        <v>6860.6299999999992</v>
      </c>
      <c r="Q113" s="98">
        <v>6873.7199999999993</v>
      </c>
      <c r="R113" s="98">
        <v>6869.2599999999993</v>
      </c>
      <c r="S113" s="98">
        <v>6867.4699999999993</v>
      </c>
      <c r="T113" s="98">
        <v>6936.7699999999995</v>
      </c>
      <c r="U113" s="98">
        <v>6932.07</v>
      </c>
      <c r="V113" s="98">
        <v>6864.1299999999992</v>
      </c>
      <c r="W113" s="98">
        <v>6681.8499999999995</v>
      </c>
      <c r="X113" s="98">
        <v>6259.8399999999992</v>
      </c>
      <c r="Y113" s="98">
        <v>6091.24</v>
      </c>
    </row>
    <row r="114" spans="1:25" s="68" customFormat="1" ht="15.75" collapsed="1" x14ac:dyDescent="0.25">
      <c r="A114" s="110">
        <v>30</v>
      </c>
      <c r="B114" s="98">
        <v>5993.16</v>
      </c>
      <c r="C114" s="98">
        <v>5920.33</v>
      </c>
      <c r="D114" s="98">
        <v>5863.5899999999992</v>
      </c>
      <c r="E114" s="98">
        <v>5814.83</v>
      </c>
      <c r="F114" s="98">
        <v>5874.74</v>
      </c>
      <c r="G114" s="98">
        <v>5959.91</v>
      </c>
      <c r="H114" s="98">
        <v>5989.0899999999992</v>
      </c>
      <c r="I114" s="98">
        <v>6092.4499999999989</v>
      </c>
      <c r="J114" s="98">
        <v>6514.5499999999993</v>
      </c>
      <c r="K114" s="98">
        <v>6803.0899999999992</v>
      </c>
      <c r="L114" s="98">
        <v>6870.4699999999993</v>
      </c>
      <c r="M114" s="98">
        <v>6870.8099999999995</v>
      </c>
      <c r="N114" s="98">
        <v>6850.32</v>
      </c>
      <c r="O114" s="98">
        <v>6875.6799999999994</v>
      </c>
      <c r="P114" s="98">
        <v>6884.49</v>
      </c>
      <c r="Q114" s="98">
        <v>6896.2699999999995</v>
      </c>
      <c r="R114" s="98">
        <v>6892.3899999999994</v>
      </c>
      <c r="S114" s="98">
        <v>6864.7799999999988</v>
      </c>
      <c r="T114" s="98">
        <v>6923.5999999999995</v>
      </c>
      <c r="U114" s="98">
        <v>6906.48</v>
      </c>
      <c r="V114" s="98">
        <v>6867.5099999999993</v>
      </c>
      <c r="W114" s="98">
        <v>6735.23</v>
      </c>
      <c r="X114" s="98">
        <v>6332.82</v>
      </c>
      <c r="Y114" s="98">
        <v>6082.9199999999992</v>
      </c>
    </row>
    <row r="115" spans="1:25" s="68" customFormat="1" ht="15.75" x14ac:dyDescent="0.25">
      <c r="A115" s="46"/>
    </row>
    <row r="116" spans="1:25" s="68" customFormat="1" ht="15.75" x14ac:dyDescent="0.25">
      <c r="A116" s="139" t="s">
        <v>32</v>
      </c>
      <c r="B116" s="139" t="s">
        <v>122</v>
      </c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</row>
    <row r="117" spans="1:25" s="75" customFormat="1" ht="12.75" x14ac:dyDescent="0.2">
      <c r="A117" s="139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7469</v>
      </c>
      <c r="C118" s="98">
        <v>7328.3099999999995</v>
      </c>
      <c r="D118" s="98">
        <v>6291.9299999999994</v>
      </c>
      <c r="E118" s="98">
        <v>6291.0199999999995</v>
      </c>
      <c r="F118" s="98">
        <v>6290.36</v>
      </c>
      <c r="G118" s="98">
        <v>6239.99</v>
      </c>
      <c r="H118" s="98">
        <v>7518.17</v>
      </c>
      <c r="I118" s="98">
        <v>7569.33</v>
      </c>
      <c r="J118" s="98">
        <v>8137.75</v>
      </c>
      <c r="K118" s="98">
        <v>8471.08</v>
      </c>
      <c r="L118" s="98">
        <v>8510.76</v>
      </c>
      <c r="M118" s="98">
        <v>8541.369999999999</v>
      </c>
      <c r="N118" s="98">
        <v>8574.86</v>
      </c>
      <c r="O118" s="98">
        <v>8604.1299999999992</v>
      </c>
      <c r="P118" s="98">
        <v>8638.25</v>
      </c>
      <c r="Q118" s="98">
        <v>8636.5400000000009</v>
      </c>
      <c r="R118" s="98">
        <v>8614.84</v>
      </c>
      <c r="S118" s="98">
        <v>8599.9599999999991</v>
      </c>
      <c r="T118" s="98">
        <v>8544.5</v>
      </c>
      <c r="U118" s="98">
        <v>8544.98</v>
      </c>
      <c r="V118" s="98">
        <v>8529.17</v>
      </c>
      <c r="W118" s="98">
        <v>8492.2900000000009</v>
      </c>
      <c r="X118" s="98">
        <v>8166.2699999999995</v>
      </c>
      <c r="Y118" s="98">
        <v>7685.65</v>
      </c>
    </row>
    <row r="119" spans="1:25" s="68" customFormat="1" ht="15.75" hidden="1" outlineLevel="1" x14ac:dyDescent="0.25">
      <c r="A119" s="110">
        <v>2</v>
      </c>
      <c r="B119" s="98">
        <v>7668.08</v>
      </c>
      <c r="C119" s="98">
        <v>7538.38</v>
      </c>
      <c r="D119" s="98">
        <v>7485.65</v>
      </c>
      <c r="E119" s="98">
        <v>7431.7</v>
      </c>
      <c r="F119" s="98">
        <v>7453.58</v>
      </c>
      <c r="G119" s="98">
        <v>7446.95</v>
      </c>
      <c r="H119" s="98">
        <v>7516.54</v>
      </c>
      <c r="I119" s="98">
        <v>7740.94</v>
      </c>
      <c r="J119" s="98">
        <v>8101.09</v>
      </c>
      <c r="K119" s="98">
        <v>8434.5400000000009</v>
      </c>
      <c r="L119" s="98">
        <v>8483.59</v>
      </c>
      <c r="M119" s="98">
        <v>8516.66</v>
      </c>
      <c r="N119" s="98">
        <v>8528.49</v>
      </c>
      <c r="O119" s="98">
        <v>8565.9</v>
      </c>
      <c r="P119" s="98">
        <v>8593.74</v>
      </c>
      <c r="Q119" s="98">
        <v>8589.77</v>
      </c>
      <c r="R119" s="98">
        <v>8587.2900000000009</v>
      </c>
      <c r="S119" s="98">
        <v>8543.58</v>
      </c>
      <c r="T119" s="98">
        <v>8521.33</v>
      </c>
      <c r="U119" s="98">
        <v>8526.86</v>
      </c>
      <c r="V119" s="98">
        <v>8519.4399999999987</v>
      </c>
      <c r="W119" s="98">
        <v>8459.2799999999988</v>
      </c>
      <c r="X119" s="98">
        <v>8196.32</v>
      </c>
      <c r="Y119" s="98">
        <v>7824.36</v>
      </c>
    </row>
    <row r="120" spans="1:25" s="68" customFormat="1" ht="15.75" hidden="1" outlineLevel="1" x14ac:dyDescent="0.25">
      <c r="A120" s="110">
        <v>3</v>
      </c>
      <c r="B120" s="98">
        <v>7519.67</v>
      </c>
      <c r="C120" s="98">
        <v>7360.94</v>
      </c>
      <c r="D120" s="98">
        <v>7282.99</v>
      </c>
      <c r="E120" s="98">
        <v>7251.8099999999995</v>
      </c>
      <c r="F120" s="98">
        <v>7241.32</v>
      </c>
      <c r="G120" s="98">
        <v>7206.32</v>
      </c>
      <c r="H120" s="98">
        <v>7248.96</v>
      </c>
      <c r="I120" s="98">
        <v>7451.43</v>
      </c>
      <c r="J120" s="98">
        <v>7706.28</v>
      </c>
      <c r="K120" s="98">
        <v>8053.75</v>
      </c>
      <c r="L120" s="98">
        <v>8300.2799999999988</v>
      </c>
      <c r="M120" s="98">
        <v>8384.2900000000009</v>
      </c>
      <c r="N120" s="98">
        <v>8408.82</v>
      </c>
      <c r="O120" s="98">
        <v>8445.6299999999992</v>
      </c>
      <c r="P120" s="98">
        <v>8474.18</v>
      </c>
      <c r="Q120" s="98">
        <v>8479.369999999999</v>
      </c>
      <c r="R120" s="98">
        <v>8491.16</v>
      </c>
      <c r="S120" s="98">
        <v>8468.17</v>
      </c>
      <c r="T120" s="98">
        <v>8442.92</v>
      </c>
      <c r="U120" s="98">
        <v>8439.83</v>
      </c>
      <c r="V120" s="98">
        <v>8403.52</v>
      </c>
      <c r="W120" s="98">
        <v>8221.98</v>
      </c>
      <c r="X120" s="98">
        <v>7935.0599999999995</v>
      </c>
      <c r="Y120" s="98">
        <v>7570.12</v>
      </c>
    </row>
    <row r="121" spans="1:25" s="68" customFormat="1" ht="15.75" hidden="1" outlineLevel="1" x14ac:dyDescent="0.25">
      <c r="A121" s="110">
        <v>4</v>
      </c>
      <c r="B121" s="98">
        <v>7555.3899999999994</v>
      </c>
      <c r="C121" s="98">
        <v>7388.37</v>
      </c>
      <c r="D121" s="98">
        <v>7310.94</v>
      </c>
      <c r="E121" s="98">
        <v>7250.0599999999995</v>
      </c>
      <c r="F121" s="98">
        <v>7284.9</v>
      </c>
      <c r="G121" s="98">
        <v>7352.0999999999995</v>
      </c>
      <c r="H121" s="98">
        <v>7542.29</v>
      </c>
      <c r="I121" s="98">
        <v>7757.5499999999993</v>
      </c>
      <c r="J121" s="98">
        <v>8067.5599999999995</v>
      </c>
      <c r="K121" s="98">
        <v>8389.26</v>
      </c>
      <c r="L121" s="98">
        <v>8433.2000000000007</v>
      </c>
      <c r="M121" s="98">
        <v>8456.9699999999993</v>
      </c>
      <c r="N121" s="98">
        <v>8455.58</v>
      </c>
      <c r="O121" s="98">
        <v>8477</v>
      </c>
      <c r="P121" s="98">
        <v>8531.7799999999988</v>
      </c>
      <c r="Q121" s="98">
        <v>8526.74</v>
      </c>
      <c r="R121" s="98">
        <v>8519.16</v>
      </c>
      <c r="S121" s="98">
        <v>8493.74</v>
      </c>
      <c r="T121" s="98">
        <v>8473.23</v>
      </c>
      <c r="U121" s="98">
        <v>8491.7999999999993</v>
      </c>
      <c r="V121" s="98">
        <v>8476.1299999999992</v>
      </c>
      <c r="W121" s="98">
        <v>8428.06</v>
      </c>
      <c r="X121" s="98">
        <v>8137.7199999999993</v>
      </c>
      <c r="Y121" s="98">
        <v>7660.17</v>
      </c>
    </row>
    <row r="122" spans="1:25" s="68" customFormat="1" ht="15.75" hidden="1" outlineLevel="1" x14ac:dyDescent="0.25">
      <c r="A122" s="110">
        <v>5</v>
      </c>
      <c r="B122" s="98">
        <v>7537.68</v>
      </c>
      <c r="C122" s="98">
        <v>7416.16</v>
      </c>
      <c r="D122" s="98">
        <v>7306.42</v>
      </c>
      <c r="E122" s="98">
        <v>7278.87</v>
      </c>
      <c r="F122" s="98">
        <v>7355.3099999999995</v>
      </c>
      <c r="G122" s="98">
        <v>7485.76</v>
      </c>
      <c r="H122" s="98">
        <v>7575.17</v>
      </c>
      <c r="I122" s="98">
        <v>7922.2999999999993</v>
      </c>
      <c r="J122" s="98">
        <v>8024.33</v>
      </c>
      <c r="K122" s="98">
        <v>8315.3799999999992</v>
      </c>
      <c r="L122" s="98">
        <v>8395.2900000000009</v>
      </c>
      <c r="M122" s="98">
        <v>8414.7999999999993</v>
      </c>
      <c r="N122" s="98">
        <v>8402.619999999999</v>
      </c>
      <c r="O122" s="98">
        <v>8441.25</v>
      </c>
      <c r="P122" s="98">
        <v>8459.43</v>
      </c>
      <c r="Q122" s="98">
        <v>8462.23</v>
      </c>
      <c r="R122" s="98">
        <v>8455.59</v>
      </c>
      <c r="S122" s="98">
        <v>8430.2000000000007</v>
      </c>
      <c r="T122" s="98">
        <v>8409.2999999999993</v>
      </c>
      <c r="U122" s="98">
        <v>8432.6299999999992</v>
      </c>
      <c r="V122" s="98">
        <v>8410.9500000000007</v>
      </c>
      <c r="W122" s="98">
        <v>8352.91</v>
      </c>
      <c r="X122" s="98">
        <v>8113.25</v>
      </c>
      <c r="Y122" s="98">
        <v>7785.19</v>
      </c>
    </row>
    <row r="123" spans="1:25" s="68" customFormat="1" ht="15.75" hidden="1" outlineLevel="1" x14ac:dyDescent="0.25">
      <c r="A123" s="110">
        <v>6</v>
      </c>
      <c r="B123" s="98">
        <v>7506.7</v>
      </c>
      <c r="C123" s="98">
        <v>7333.82</v>
      </c>
      <c r="D123" s="98">
        <v>7239.7699999999995</v>
      </c>
      <c r="E123" s="98">
        <v>7230.26</v>
      </c>
      <c r="F123" s="98">
        <v>7308.48</v>
      </c>
      <c r="G123" s="98">
        <v>7456.65</v>
      </c>
      <c r="H123" s="98">
        <v>7571.4699999999993</v>
      </c>
      <c r="I123" s="98">
        <v>7925.1399999999994</v>
      </c>
      <c r="J123" s="98">
        <v>8336.42</v>
      </c>
      <c r="K123" s="98">
        <v>8399.5400000000009</v>
      </c>
      <c r="L123" s="98">
        <v>8428.14</v>
      </c>
      <c r="M123" s="98">
        <v>8460.6899999999987</v>
      </c>
      <c r="N123" s="98">
        <v>8460.98</v>
      </c>
      <c r="O123" s="98">
        <v>8485.7799999999988</v>
      </c>
      <c r="P123" s="98">
        <v>8491.2900000000009</v>
      </c>
      <c r="Q123" s="98">
        <v>8491.89</v>
      </c>
      <c r="R123" s="98">
        <v>8495.1299999999992</v>
      </c>
      <c r="S123" s="98">
        <v>8487.32</v>
      </c>
      <c r="T123" s="98">
        <v>8478.89</v>
      </c>
      <c r="U123" s="98">
        <v>8429.2900000000009</v>
      </c>
      <c r="V123" s="98">
        <v>8423.9399999999987</v>
      </c>
      <c r="W123" s="98">
        <v>8390.33</v>
      </c>
      <c r="X123" s="98">
        <v>8120.23</v>
      </c>
      <c r="Y123" s="98">
        <v>7722.2699999999995</v>
      </c>
    </row>
    <row r="124" spans="1:25" s="68" customFormat="1" ht="15.75" hidden="1" outlineLevel="1" x14ac:dyDescent="0.25">
      <c r="A124" s="110">
        <v>7</v>
      </c>
      <c r="B124" s="98">
        <v>7545.46</v>
      </c>
      <c r="C124" s="98">
        <v>7382.36</v>
      </c>
      <c r="D124" s="98">
        <v>7287.91</v>
      </c>
      <c r="E124" s="98">
        <v>7277.25</v>
      </c>
      <c r="F124" s="98">
        <v>7389.01</v>
      </c>
      <c r="G124" s="98">
        <v>7515.26</v>
      </c>
      <c r="H124" s="98">
        <v>7595.0199999999995</v>
      </c>
      <c r="I124" s="98">
        <v>7968.61</v>
      </c>
      <c r="J124" s="98">
        <v>8253.9599999999991</v>
      </c>
      <c r="K124" s="98">
        <v>8416.66</v>
      </c>
      <c r="L124" s="98">
        <v>8435.57</v>
      </c>
      <c r="M124" s="98">
        <v>8441.43</v>
      </c>
      <c r="N124" s="98">
        <v>8447.7000000000007</v>
      </c>
      <c r="O124" s="98">
        <v>8476.64</v>
      </c>
      <c r="P124" s="98">
        <v>8481.9399999999987</v>
      </c>
      <c r="Q124" s="98">
        <v>8483.42</v>
      </c>
      <c r="R124" s="98">
        <v>8483.33</v>
      </c>
      <c r="S124" s="98">
        <v>8461.86</v>
      </c>
      <c r="T124" s="98">
        <v>8482.1899999999987</v>
      </c>
      <c r="U124" s="98">
        <v>8508.5299999999988</v>
      </c>
      <c r="V124" s="98">
        <v>8492</v>
      </c>
      <c r="W124" s="98">
        <v>8420.56</v>
      </c>
      <c r="X124" s="98">
        <v>7975.74</v>
      </c>
      <c r="Y124" s="98">
        <v>7635.37</v>
      </c>
    </row>
    <row r="125" spans="1:25" s="68" customFormat="1" ht="15.75" hidden="1" outlineLevel="1" x14ac:dyDescent="0.25">
      <c r="A125" s="110">
        <v>8</v>
      </c>
      <c r="B125" s="98">
        <v>7504.32</v>
      </c>
      <c r="C125" s="98">
        <v>7320.13</v>
      </c>
      <c r="D125" s="98">
        <v>7205.53</v>
      </c>
      <c r="E125" s="98">
        <v>7189.6399999999994</v>
      </c>
      <c r="F125" s="98">
        <v>7356.67</v>
      </c>
      <c r="G125" s="98">
        <v>7505.66</v>
      </c>
      <c r="H125" s="98">
        <v>7602.21</v>
      </c>
      <c r="I125" s="98">
        <v>7915.65</v>
      </c>
      <c r="J125" s="98">
        <v>8216.4599999999991</v>
      </c>
      <c r="K125" s="98">
        <v>8403.9699999999993</v>
      </c>
      <c r="L125" s="98">
        <v>8400.2999999999993</v>
      </c>
      <c r="M125" s="98">
        <v>8430</v>
      </c>
      <c r="N125" s="98">
        <v>8428.5299999999988</v>
      </c>
      <c r="O125" s="98">
        <v>8447.11</v>
      </c>
      <c r="P125" s="98">
        <v>8461.6299999999992</v>
      </c>
      <c r="Q125" s="98">
        <v>8459.2799999999988</v>
      </c>
      <c r="R125" s="98">
        <v>8420.59</v>
      </c>
      <c r="S125" s="98">
        <v>8430.9399999999987</v>
      </c>
      <c r="T125" s="98">
        <v>8432.619999999999</v>
      </c>
      <c r="U125" s="98">
        <v>8477.1299999999992</v>
      </c>
      <c r="V125" s="98">
        <v>8456.42</v>
      </c>
      <c r="W125" s="98">
        <v>8447.91</v>
      </c>
      <c r="X125" s="98">
        <v>8297.06</v>
      </c>
      <c r="Y125" s="98">
        <v>7825.51</v>
      </c>
    </row>
    <row r="126" spans="1:25" s="68" customFormat="1" ht="15.75" hidden="1" outlineLevel="1" x14ac:dyDescent="0.25">
      <c r="A126" s="110">
        <v>9</v>
      </c>
      <c r="B126" s="98">
        <v>7660.9699999999993</v>
      </c>
      <c r="C126" s="98">
        <v>7573.99</v>
      </c>
      <c r="D126" s="98">
        <v>7548.34</v>
      </c>
      <c r="E126" s="98">
        <v>7512.1399999999994</v>
      </c>
      <c r="F126" s="98">
        <v>7537.58</v>
      </c>
      <c r="G126" s="98">
        <v>7546.63</v>
      </c>
      <c r="H126" s="98">
        <v>7573.57</v>
      </c>
      <c r="I126" s="98">
        <v>7831.3099999999995</v>
      </c>
      <c r="J126" s="98">
        <v>8248.5299999999988</v>
      </c>
      <c r="K126" s="98">
        <v>8385.35</v>
      </c>
      <c r="L126" s="98">
        <v>8409.52</v>
      </c>
      <c r="M126" s="98">
        <v>8409.5299999999988</v>
      </c>
      <c r="N126" s="98">
        <v>8405.32</v>
      </c>
      <c r="O126" s="98">
        <v>8407.35</v>
      </c>
      <c r="P126" s="98">
        <v>8409.64</v>
      </c>
      <c r="Q126" s="98">
        <v>8408.58</v>
      </c>
      <c r="R126" s="98">
        <v>8406.98</v>
      </c>
      <c r="S126" s="98">
        <v>8405.42</v>
      </c>
      <c r="T126" s="98">
        <v>8411.39</v>
      </c>
      <c r="U126" s="98">
        <v>8444.4599999999991</v>
      </c>
      <c r="V126" s="98">
        <v>8433.0299999999988</v>
      </c>
      <c r="W126" s="98">
        <v>8390.35</v>
      </c>
      <c r="X126" s="98">
        <v>8070.8499999999995</v>
      </c>
      <c r="Y126" s="98">
        <v>7706.34</v>
      </c>
    </row>
    <row r="127" spans="1:25" s="68" customFormat="1" ht="15.75" hidden="1" outlineLevel="1" x14ac:dyDescent="0.25">
      <c r="A127" s="110">
        <v>10</v>
      </c>
      <c r="B127" s="98">
        <v>7581.99</v>
      </c>
      <c r="C127" s="98">
        <v>7542.3099999999995</v>
      </c>
      <c r="D127" s="98">
        <v>7406.99</v>
      </c>
      <c r="E127" s="98">
        <v>7371.5999999999995</v>
      </c>
      <c r="F127" s="98">
        <v>7381.2</v>
      </c>
      <c r="G127" s="98">
        <v>7382.33</v>
      </c>
      <c r="H127" s="98">
        <v>7383.29</v>
      </c>
      <c r="I127" s="98">
        <v>7575.88</v>
      </c>
      <c r="J127" s="98">
        <v>7833.7699999999995</v>
      </c>
      <c r="K127" s="98">
        <v>8143.36</v>
      </c>
      <c r="L127" s="98">
        <v>8237.5400000000009</v>
      </c>
      <c r="M127" s="98">
        <v>8300.36</v>
      </c>
      <c r="N127" s="98">
        <v>8258.6</v>
      </c>
      <c r="O127" s="98">
        <v>8267.92</v>
      </c>
      <c r="P127" s="98">
        <v>8295.2000000000007</v>
      </c>
      <c r="Q127" s="98">
        <v>8253.26</v>
      </c>
      <c r="R127" s="98">
        <v>8339.7000000000007</v>
      </c>
      <c r="S127" s="98">
        <v>8341.67</v>
      </c>
      <c r="T127" s="98">
        <v>8395.06</v>
      </c>
      <c r="U127" s="98">
        <v>8419.58</v>
      </c>
      <c r="V127" s="98">
        <v>8405.68</v>
      </c>
      <c r="W127" s="98">
        <v>8357.09</v>
      </c>
      <c r="X127" s="98">
        <v>8123.37</v>
      </c>
      <c r="Y127" s="98">
        <v>7789.18</v>
      </c>
    </row>
    <row r="128" spans="1:25" s="68" customFormat="1" ht="15.75" hidden="1" outlineLevel="1" x14ac:dyDescent="0.25">
      <c r="A128" s="110">
        <v>11</v>
      </c>
      <c r="B128" s="98">
        <v>7673.0199999999995</v>
      </c>
      <c r="C128" s="98">
        <v>7539.21</v>
      </c>
      <c r="D128" s="98">
        <v>7456.17</v>
      </c>
      <c r="E128" s="98">
        <v>7454.45</v>
      </c>
      <c r="F128" s="98">
        <v>7537.75</v>
      </c>
      <c r="G128" s="98">
        <v>7527.37</v>
      </c>
      <c r="H128" s="98">
        <v>7703.45</v>
      </c>
      <c r="I128" s="98">
        <v>8037.5599999999995</v>
      </c>
      <c r="J128" s="98">
        <v>8385.89</v>
      </c>
      <c r="K128" s="98">
        <v>8450.66</v>
      </c>
      <c r="L128" s="98">
        <v>8422.99</v>
      </c>
      <c r="M128" s="98">
        <v>8420.5400000000009</v>
      </c>
      <c r="N128" s="98">
        <v>8419.59</v>
      </c>
      <c r="O128" s="98">
        <v>8419.99</v>
      </c>
      <c r="P128" s="98">
        <v>8493.76</v>
      </c>
      <c r="Q128" s="98">
        <v>8493.75</v>
      </c>
      <c r="R128" s="98">
        <v>8487.09</v>
      </c>
      <c r="S128" s="98">
        <v>8471.16</v>
      </c>
      <c r="T128" s="98">
        <v>8478.3799999999992</v>
      </c>
      <c r="U128" s="98">
        <v>8470.2199999999993</v>
      </c>
      <c r="V128" s="98">
        <v>8426.56</v>
      </c>
      <c r="W128" s="98">
        <v>8360.9699999999993</v>
      </c>
      <c r="X128" s="98">
        <v>8068.1399999999994</v>
      </c>
      <c r="Y128" s="98">
        <v>7730.91</v>
      </c>
    </row>
    <row r="129" spans="1:25" s="68" customFormat="1" ht="15.75" hidden="1" outlineLevel="1" x14ac:dyDescent="0.25">
      <c r="A129" s="110">
        <v>12</v>
      </c>
      <c r="B129" s="98">
        <v>7564.18</v>
      </c>
      <c r="C129" s="98">
        <v>7433.2999999999993</v>
      </c>
      <c r="D129" s="98">
        <v>7347.2</v>
      </c>
      <c r="E129" s="98">
        <v>7380.33</v>
      </c>
      <c r="F129" s="98">
        <v>7505.53</v>
      </c>
      <c r="G129" s="98">
        <v>7518.4</v>
      </c>
      <c r="H129" s="98">
        <v>7669.8099999999995</v>
      </c>
      <c r="I129" s="98">
        <v>7852.21</v>
      </c>
      <c r="J129" s="98">
        <v>8233.4699999999993</v>
      </c>
      <c r="K129" s="98">
        <v>8411.9399999999987</v>
      </c>
      <c r="L129" s="98">
        <v>8420.18</v>
      </c>
      <c r="M129" s="98">
        <v>8420.4599999999991</v>
      </c>
      <c r="N129" s="98">
        <v>8415.32</v>
      </c>
      <c r="O129" s="98">
        <v>8659.2799999999988</v>
      </c>
      <c r="P129" s="98">
        <v>8459.2900000000009</v>
      </c>
      <c r="Q129" s="98">
        <v>8422.9</v>
      </c>
      <c r="R129" s="98">
        <v>8423.27</v>
      </c>
      <c r="S129" s="98">
        <v>8425</v>
      </c>
      <c r="T129" s="98">
        <v>8425.1899999999987</v>
      </c>
      <c r="U129" s="98">
        <v>8412.0299999999988</v>
      </c>
      <c r="V129" s="98">
        <v>8392.82</v>
      </c>
      <c r="W129" s="98">
        <v>8313.81</v>
      </c>
      <c r="X129" s="98">
        <v>7991.2699999999995</v>
      </c>
      <c r="Y129" s="98">
        <v>7711.5199999999995</v>
      </c>
    </row>
    <row r="130" spans="1:25" s="68" customFormat="1" ht="15.75" hidden="1" outlineLevel="1" x14ac:dyDescent="0.25">
      <c r="A130" s="110">
        <v>13</v>
      </c>
      <c r="B130" s="98">
        <v>7546.07</v>
      </c>
      <c r="C130" s="98">
        <v>7461.61</v>
      </c>
      <c r="D130" s="98">
        <v>7390.37</v>
      </c>
      <c r="E130" s="98">
        <v>7378.15</v>
      </c>
      <c r="F130" s="98">
        <v>7468.0199999999995</v>
      </c>
      <c r="G130" s="98">
        <v>7470.68</v>
      </c>
      <c r="H130" s="98">
        <v>7614.5999999999995</v>
      </c>
      <c r="I130" s="98">
        <v>7853.04</v>
      </c>
      <c r="J130" s="98">
        <v>8198.26</v>
      </c>
      <c r="K130" s="98">
        <v>8384.9399999999987</v>
      </c>
      <c r="L130" s="98">
        <v>8392.119999999999</v>
      </c>
      <c r="M130" s="98">
        <v>8381.11</v>
      </c>
      <c r="N130" s="98">
        <v>8270.65</v>
      </c>
      <c r="O130" s="98">
        <v>8382.5</v>
      </c>
      <c r="P130" s="98">
        <v>8421.6899999999987</v>
      </c>
      <c r="Q130" s="98">
        <v>8422.9699999999993</v>
      </c>
      <c r="R130" s="98">
        <v>8403.18</v>
      </c>
      <c r="S130" s="98">
        <v>8287.2000000000007</v>
      </c>
      <c r="T130" s="98">
        <v>8403.4399999999987</v>
      </c>
      <c r="U130" s="98">
        <v>8402.51</v>
      </c>
      <c r="V130" s="98">
        <v>8381.73</v>
      </c>
      <c r="W130" s="98">
        <v>8254.33</v>
      </c>
      <c r="X130" s="98">
        <v>7911.5199999999995</v>
      </c>
      <c r="Y130" s="98">
        <v>7671.58</v>
      </c>
    </row>
    <row r="131" spans="1:25" s="68" customFormat="1" ht="15.75" hidden="1" outlineLevel="1" x14ac:dyDescent="0.25">
      <c r="A131" s="110">
        <v>14</v>
      </c>
      <c r="B131" s="98">
        <v>7555.23</v>
      </c>
      <c r="C131" s="98">
        <v>7451.54</v>
      </c>
      <c r="D131" s="98">
        <v>7401.75</v>
      </c>
      <c r="E131" s="98">
        <v>7401.68</v>
      </c>
      <c r="F131" s="98">
        <v>7450.34</v>
      </c>
      <c r="G131" s="98">
        <v>7480.15</v>
      </c>
      <c r="H131" s="98">
        <v>7668.76</v>
      </c>
      <c r="I131" s="98">
        <v>7952.69</v>
      </c>
      <c r="J131" s="98">
        <v>8260.4599999999991</v>
      </c>
      <c r="K131" s="98">
        <v>8392.81</v>
      </c>
      <c r="L131" s="98">
        <v>8392.7799999999988</v>
      </c>
      <c r="M131" s="98">
        <v>8396.5499999999993</v>
      </c>
      <c r="N131" s="98">
        <v>8388.4500000000007</v>
      </c>
      <c r="O131" s="98">
        <v>8395.01</v>
      </c>
      <c r="P131" s="98">
        <v>8422.9</v>
      </c>
      <c r="Q131" s="98">
        <v>8423.76</v>
      </c>
      <c r="R131" s="98">
        <v>8425.15</v>
      </c>
      <c r="S131" s="98">
        <v>8408.33</v>
      </c>
      <c r="T131" s="98">
        <v>8425.11</v>
      </c>
      <c r="U131" s="98">
        <v>8402.98</v>
      </c>
      <c r="V131" s="98">
        <v>8390.7199999999993</v>
      </c>
      <c r="W131" s="98">
        <v>8323.41</v>
      </c>
      <c r="X131" s="98">
        <v>8030.7</v>
      </c>
      <c r="Y131" s="98">
        <v>7735.82</v>
      </c>
    </row>
    <row r="132" spans="1:25" s="68" customFormat="1" ht="15.75" hidden="1" outlineLevel="1" x14ac:dyDescent="0.25">
      <c r="A132" s="110">
        <v>15</v>
      </c>
      <c r="B132" s="98">
        <v>7590.33</v>
      </c>
      <c r="C132" s="98">
        <v>7476.86</v>
      </c>
      <c r="D132" s="98">
        <v>7419.03</v>
      </c>
      <c r="E132" s="98">
        <v>7393.7</v>
      </c>
      <c r="F132" s="98">
        <v>7483.3499999999995</v>
      </c>
      <c r="G132" s="98">
        <v>7535.37</v>
      </c>
      <c r="H132" s="98">
        <v>7644.37</v>
      </c>
      <c r="I132" s="98">
        <v>7925.78</v>
      </c>
      <c r="J132" s="98">
        <v>8268.65</v>
      </c>
      <c r="K132" s="98">
        <v>8371.31</v>
      </c>
      <c r="L132" s="98">
        <v>8420.64</v>
      </c>
      <c r="M132" s="98">
        <v>8388.91</v>
      </c>
      <c r="N132" s="98">
        <v>8381.7900000000009</v>
      </c>
      <c r="O132" s="98">
        <v>8405.0400000000009</v>
      </c>
      <c r="P132" s="98">
        <v>8434.98</v>
      </c>
      <c r="Q132" s="98">
        <v>8430.2900000000009</v>
      </c>
      <c r="R132" s="98">
        <v>8415.4599999999991</v>
      </c>
      <c r="S132" s="98">
        <v>8371.9399999999987</v>
      </c>
      <c r="T132" s="98">
        <v>8429.73</v>
      </c>
      <c r="U132" s="98">
        <v>8452.93</v>
      </c>
      <c r="V132" s="98">
        <v>8432.5499999999993</v>
      </c>
      <c r="W132" s="98">
        <v>8374.4699999999993</v>
      </c>
      <c r="X132" s="98">
        <v>8083.54</v>
      </c>
      <c r="Y132" s="98">
        <v>7826.03</v>
      </c>
    </row>
    <row r="133" spans="1:25" s="68" customFormat="1" ht="15.75" hidden="1" outlineLevel="1" x14ac:dyDescent="0.25">
      <c r="A133" s="110">
        <v>16</v>
      </c>
      <c r="B133" s="98">
        <v>7640.43</v>
      </c>
      <c r="C133" s="98">
        <v>7474.7699999999995</v>
      </c>
      <c r="D133" s="98">
        <v>7407.43</v>
      </c>
      <c r="E133" s="98">
        <v>7383.78</v>
      </c>
      <c r="F133" s="98">
        <v>7445.61</v>
      </c>
      <c r="G133" s="98">
        <v>7467.04</v>
      </c>
      <c r="H133" s="98">
        <v>7495.45</v>
      </c>
      <c r="I133" s="98">
        <v>7700.99</v>
      </c>
      <c r="J133" s="98">
        <v>8149.08</v>
      </c>
      <c r="K133" s="98">
        <v>8360.89</v>
      </c>
      <c r="L133" s="98">
        <v>8417.75</v>
      </c>
      <c r="M133" s="98">
        <v>8419.75</v>
      </c>
      <c r="N133" s="98">
        <v>8417.7199999999993</v>
      </c>
      <c r="O133" s="98">
        <v>8419.43</v>
      </c>
      <c r="P133" s="98">
        <v>8384.85</v>
      </c>
      <c r="Q133" s="98">
        <v>8373.91</v>
      </c>
      <c r="R133" s="98">
        <v>8401.18</v>
      </c>
      <c r="S133" s="98">
        <v>8387.1899999999987</v>
      </c>
      <c r="T133" s="98">
        <v>8411.7799999999988</v>
      </c>
      <c r="U133" s="98">
        <v>8427.65</v>
      </c>
      <c r="V133" s="98">
        <v>8397.5499999999993</v>
      </c>
      <c r="W133" s="98">
        <v>8257.86</v>
      </c>
      <c r="X133" s="98">
        <v>7924.41</v>
      </c>
      <c r="Y133" s="98">
        <v>7749.08</v>
      </c>
    </row>
    <row r="134" spans="1:25" s="68" customFormat="1" ht="15.75" hidden="1" outlineLevel="1" x14ac:dyDescent="0.25">
      <c r="A134" s="110">
        <v>17</v>
      </c>
      <c r="B134" s="98">
        <v>7580.3099999999995</v>
      </c>
      <c r="C134" s="98">
        <v>7467.1399999999994</v>
      </c>
      <c r="D134" s="98">
        <v>7395.01</v>
      </c>
      <c r="E134" s="98">
        <v>7375.83</v>
      </c>
      <c r="F134" s="98">
        <v>7411.59</v>
      </c>
      <c r="G134" s="98">
        <v>7447.34</v>
      </c>
      <c r="H134" s="98">
        <v>7412.11</v>
      </c>
      <c r="I134" s="98">
        <v>7570.45</v>
      </c>
      <c r="J134" s="98">
        <v>7784.95</v>
      </c>
      <c r="K134" s="98">
        <v>7955.41</v>
      </c>
      <c r="L134" s="98">
        <v>8038.7</v>
      </c>
      <c r="M134" s="98">
        <v>8014.49</v>
      </c>
      <c r="N134" s="98">
        <v>7999.48</v>
      </c>
      <c r="O134" s="98">
        <v>7972.08</v>
      </c>
      <c r="P134" s="98">
        <v>7976.0599999999995</v>
      </c>
      <c r="Q134" s="98">
        <v>7988.2999999999993</v>
      </c>
      <c r="R134" s="98">
        <v>8057.45</v>
      </c>
      <c r="S134" s="98">
        <v>8113.26</v>
      </c>
      <c r="T134" s="98">
        <v>8207.7799999999988</v>
      </c>
      <c r="U134" s="98">
        <v>8386.869999999999</v>
      </c>
      <c r="V134" s="98">
        <v>8372.91</v>
      </c>
      <c r="W134" s="98">
        <v>8129.73</v>
      </c>
      <c r="X134" s="98">
        <v>7820.93</v>
      </c>
      <c r="Y134" s="98">
        <v>7597.88</v>
      </c>
    </row>
    <row r="135" spans="1:25" s="68" customFormat="1" ht="15.75" hidden="1" outlineLevel="1" x14ac:dyDescent="0.25">
      <c r="A135" s="110">
        <v>18</v>
      </c>
      <c r="B135" s="98">
        <v>7455.98</v>
      </c>
      <c r="C135" s="98">
        <v>7397.45</v>
      </c>
      <c r="D135" s="98">
        <v>7312.2999999999993</v>
      </c>
      <c r="E135" s="98">
        <v>7313.92</v>
      </c>
      <c r="F135" s="98">
        <v>7434.96</v>
      </c>
      <c r="G135" s="98">
        <v>7561.6399999999994</v>
      </c>
      <c r="H135" s="98">
        <v>7619.01</v>
      </c>
      <c r="I135" s="98">
        <v>7837.4699999999993</v>
      </c>
      <c r="J135" s="98">
        <v>8148.79</v>
      </c>
      <c r="K135" s="98">
        <v>8254.7900000000009</v>
      </c>
      <c r="L135" s="98">
        <v>8304.31</v>
      </c>
      <c r="M135" s="98">
        <v>8289.43</v>
      </c>
      <c r="N135" s="98">
        <v>8244.619999999999</v>
      </c>
      <c r="O135" s="98">
        <v>8268.98</v>
      </c>
      <c r="P135" s="98">
        <v>8238.2999999999993</v>
      </c>
      <c r="Q135" s="98">
        <v>8304.84</v>
      </c>
      <c r="R135" s="98">
        <v>8294.93</v>
      </c>
      <c r="S135" s="98">
        <v>8272.11</v>
      </c>
      <c r="T135" s="98">
        <v>8360.3799999999992</v>
      </c>
      <c r="U135" s="98">
        <v>8404.58</v>
      </c>
      <c r="V135" s="98">
        <v>8361.1299999999992</v>
      </c>
      <c r="W135" s="98">
        <v>8196.02</v>
      </c>
      <c r="X135" s="98">
        <v>7862.0199999999995</v>
      </c>
      <c r="Y135" s="98">
        <v>7650.0599999999995</v>
      </c>
    </row>
    <row r="136" spans="1:25" s="68" customFormat="1" ht="15.75" hidden="1" outlineLevel="1" x14ac:dyDescent="0.25">
      <c r="A136" s="110">
        <v>19</v>
      </c>
      <c r="B136" s="98">
        <v>7470.24</v>
      </c>
      <c r="C136" s="98">
        <v>7409.2199999999993</v>
      </c>
      <c r="D136" s="98">
        <v>7328.57</v>
      </c>
      <c r="E136" s="98">
        <v>7312.93</v>
      </c>
      <c r="F136" s="98">
        <v>7415.4699999999993</v>
      </c>
      <c r="G136" s="98">
        <v>7536.65</v>
      </c>
      <c r="H136" s="98">
        <v>7612.76</v>
      </c>
      <c r="I136" s="98">
        <v>7874.4</v>
      </c>
      <c r="J136" s="98">
        <v>8192.77</v>
      </c>
      <c r="K136" s="98">
        <v>8302.35</v>
      </c>
      <c r="L136" s="98">
        <v>8346.9399999999987</v>
      </c>
      <c r="M136" s="98">
        <v>8344.08</v>
      </c>
      <c r="N136" s="98">
        <v>8344.33</v>
      </c>
      <c r="O136" s="98">
        <v>8380.76</v>
      </c>
      <c r="P136" s="98">
        <v>8382.59</v>
      </c>
      <c r="Q136" s="98">
        <v>8386.89</v>
      </c>
      <c r="R136" s="98">
        <v>8385.4399999999987</v>
      </c>
      <c r="S136" s="98">
        <v>8380.7999999999993</v>
      </c>
      <c r="T136" s="98">
        <v>8405.82</v>
      </c>
      <c r="U136" s="98">
        <v>8411.84</v>
      </c>
      <c r="V136" s="98">
        <v>8368.8799999999992</v>
      </c>
      <c r="W136" s="98">
        <v>8239.75</v>
      </c>
      <c r="X136" s="98">
        <v>7894.3499999999995</v>
      </c>
      <c r="Y136" s="98">
        <v>7616.4</v>
      </c>
    </row>
    <row r="137" spans="1:25" s="68" customFormat="1" ht="15.75" hidden="1" outlineLevel="1" x14ac:dyDescent="0.25">
      <c r="A137" s="110">
        <v>20</v>
      </c>
      <c r="B137" s="98">
        <v>7454.82</v>
      </c>
      <c r="C137" s="98">
        <v>7292.32</v>
      </c>
      <c r="D137" s="98">
        <v>7241.74</v>
      </c>
      <c r="E137" s="98">
        <v>7216.87</v>
      </c>
      <c r="F137" s="98">
        <v>7289.7999999999993</v>
      </c>
      <c r="G137" s="98">
        <v>7472.58</v>
      </c>
      <c r="H137" s="98">
        <v>7597.33</v>
      </c>
      <c r="I137" s="98">
        <v>7852.5499999999993</v>
      </c>
      <c r="J137" s="98">
        <v>8207.67</v>
      </c>
      <c r="K137" s="98">
        <v>8356.17</v>
      </c>
      <c r="L137" s="98">
        <v>8396.0400000000009</v>
      </c>
      <c r="M137" s="98">
        <v>8375.86</v>
      </c>
      <c r="N137" s="98">
        <v>8345.1299999999992</v>
      </c>
      <c r="O137" s="98">
        <v>8376.17</v>
      </c>
      <c r="P137" s="98">
        <v>8386.7099999999991</v>
      </c>
      <c r="Q137" s="98">
        <v>8388.81</v>
      </c>
      <c r="R137" s="98">
        <v>8385.18</v>
      </c>
      <c r="S137" s="98">
        <v>8352.82</v>
      </c>
      <c r="T137" s="98">
        <v>8404.48</v>
      </c>
      <c r="U137" s="98">
        <v>8420.2900000000009</v>
      </c>
      <c r="V137" s="98">
        <v>8380.65</v>
      </c>
      <c r="W137" s="98">
        <v>8250.89</v>
      </c>
      <c r="X137" s="98">
        <v>7875.36</v>
      </c>
      <c r="Y137" s="98">
        <v>7576.9699999999993</v>
      </c>
    </row>
    <row r="138" spans="1:25" s="68" customFormat="1" ht="15.75" hidden="1" outlineLevel="1" x14ac:dyDescent="0.25">
      <c r="A138" s="110">
        <v>21</v>
      </c>
      <c r="B138" s="98">
        <v>7467.75</v>
      </c>
      <c r="C138" s="98">
        <v>7337.18</v>
      </c>
      <c r="D138" s="98">
        <v>7266.8099999999995</v>
      </c>
      <c r="E138" s="98">
        <v>7278.18</v>
      </c>
      <c r="F138" s="98">
        <v>7376.87</v>
      </c>
      <c r="G138" s="98">
        <v>7480.28</v>
      </c>
      <c r="H138" s="98">
        <v>7585.26</v>
      </c>
      <c r="I138" s="98">
        <v>7774.9</v>
      </c>
      <c r="J138" s="98">
        <v>8152.23</v>
      </c>
      <c r="K138" s="98">
        <v>8376.65</v>
      </c>
      <c r="L138" s="98">
        <v>8384.74</v>
      </c>
      <c r="M138" s="98">
        <v>8385.11</v>
      </c>
      <c r="N138" s="98">
        <v>8377.99</v>
      </c>
      <c r="O138" s="98">
        <v>8387.08</v>
      </c>
      <c r="P138" s="98">
        <v>8391.73</v>
      </c>
      <c r="Q138" s="98">
        <v>8394</v>
      </c>
      <c r="R138" s="98">
        <v>8392.61</v>
      </c>
      <c r="S138" s="98">
        <v>8387.7099999999991</v>
      </c>
      <c r="T138" s="98">
        <v>8406.4500000000007</v>
      </c>
      <c r="U138" s="98">
        <v>8457.06</v>
      </c>
      <c r="V138" s="98">
        <v>8387.6899999999987</v>
      </c>
      <c r="W138" s="98">
        <v>8323.4399999999987</v>
      </c>
      <c r="X138" s="98">
        <v>7977.17</v>
      </c>
      <c r="Y138" s="98">
        <v>7645.11</v>
      </c>
    </row>
    <row r="139" spans="1:25" s="68" customFormat="1" ht="15.75" hidden="1" outlineLevel="1" x14ac:dyDescent="0.25">
      <c r="A139" s="110">
        <v>22</v>
      </c>
      <c r="B139" s="98">
        <v>7441.84</v>
      </c>
      <c r="C139" s="98">
        <v>7315.53</v>
      </c>
      <c r="D139" s="98">
        <v>7276.0599999999995</v>
      </c>
      <c r="E139" s="98">
        <v>7277.09</v>
      </c>
      <c r="F139" s="98">
        <v>7332.69</v>
      </c>
      <c r="G139" s="98">
        <v>7537.3499999999995</v>
      </c>
      <c r="H139" s="98">
        <v>7671.6399999999994</v>
      </c>
      <c r="I139" s="98">
        <v>7930.63</v>
      </c>
      <c r="J139" s="98">
        <v>8252.1</v>
      </c>
      <c r="K139" s="98">
        <v>8363.39</v>
      </c>
      <c r="L139" s="98">
        <v>8390.5499999999993</v>
      </c>
      <c r="M139" s="98">
        <v>8378.98</v>
      </c>
      <c r="N139" s="98">
        <v>8338.2900000000009</v>
      </c>
      <c r="O139" s="98">
        <v>8382.68</v>
      </c>
      <c r="P139" s="98">
        <v>8379.16</v>
      </c>
      <c r="Q139" s="98">
        <v>8381.7099999999991</v>
      </c>
      <c r="R139" s="98">
        <v>8385.01</v>
      </c>
      <c r="S139" s="98">
        <v>8374.0299999999988</v>
      </c>
      <c r="T139" s="98">
        <v>8397.6299999999992</v>
      </c>
      <c r="U139" s="98">
        <v>8408.4699999999993</v>
      </c>
      <c r="V139" s="98">
        <v>8386.6</v>
      </c>
      <c r="W139" s="98">
        <v>8292.48</v>
      </c>
      <c r="X139" s="98">
        <v>7921.7</v>
      </c>
      <c r="Y139" s="98">
        <v>7671.7699999999995</v>
      </c>
    </row>
    <row r="140" spans="1:25" s="68" customFormat="1" ht="15.75" hidden="1" outlineLevel="1" x14ac:dyDescent="0.25">
      <c r="A140" s="110">
        <v>23</v>
      </c>
      <c r="B140" s="98">
        <v>7642.92</v>
      </c>
      <c r="C140" s="98">
        <v>7550.23</v>
      </c>
      <c r="D140" s="98">
        <v>7444.75</v>
      </c>
      <c r="E140" s="98">
        <v>7350.0599999999995</v>
      </c>
      <c r="F140" s="98">
        <v>7451.7999999999993</v>
      </c>
      <c r="G140" s="98">
        <v>7476.69</v>
      </c>
      <c r="H140" s="98">
        <v>7551.0499999999993</v>
      </c>
      <c r="I140" s="98">
        <v>7629.32</v>
      </c>
      <c r="J140" s="98">
        <v>7948.32</v>
      </c>
      <c r="K140" s="98">
        <v>8133.3099999999995</v>
      </c>
      <c r="L140" s="98">
        <v>8261</v>
      </c>
      <c r="M140" s="98">
        <v>8194.16</v>
      </c>
      <c r="N140" s="98">
        <v>8115.38</v>
      </c>
      <c r="O140" s="98">
        <v>8128.26</v>
      </c>
      <c r="P140" s="98">
        <v>8091.3899999999994</v>
      </c>
      <c r="Q140" s="98">
        <v>8085.86</v>
      </c>
      <c r="R140" s="98">
        <v>8095</v>
      </c>
      <c r="S140" s="98">
        <v>8080.5599999999995</v>
      </c>
      <c r="T140" s="98">
        <v>8294.9699999999993</v>
      </c>
      <c r="U140" s="98">
        <v>8393.9599999999991</v>
      </c>
      <c r="V140" s="98">
        <v>8364.61</v>
      </c>
      <c r="W140" s="98">
        <v>8021.32</v>
      </c>
      <c r="X140" s="98">
        <v>7797.7</v>
      </c>
      <c r="Y140" s="98">
        <v>7601.3499999999995</v>
      </c>
    </row>
    <row r="141" spans="1:25" s="68" customFormat="1" ht="15.75" hidden="1" outlineLevel="1" x14ac:dyDescent="0.25">
      <c r="A141" s="110">
        <v>24</v>
      </c>
      <c r="B141" s="98">
        <v>7419.3499999999995</v>
      </c>
      <c r="C141" s="98">
        <v>7215.86</v>
      </c>
      <c r="D141" s="98">
        <v>7136.73</v>
      </c>
      <c r="E141" s="98">
        <v>6995.74</v>
      </c>
      <c r="F141" s="98">
        <v>7152.34</v>
      </c>
      <c r="G141" s="98">
        <v>7188.65</v>
      </c>
      <c r="H141" s="98">
        <v>6244.16</v>
      </c>
      <c r="I141" s="98">
        <v>7356.16</v>
      </c>
      <c r="J141" s="98">
        <v>7683.12</v>
      </c>
      <c r="K141" s="98">
        <v>7878.5599999999995</v>
      </c>
      <c r="L141" s="98">
        <v>7931.1399999999994</v>
      </c>
      <c r="M141" s="98">
        <v>7932.24</v>
      </c>
      <c r="N141" s="98">
        <v>7924.86</v>
      </c>
      <c r="O141" s="98">
        <v>7933.12</v>
      </c>
      <c r="P141" s="98">
        <v>7946.71</v>
      </c>
      <c r="Q141" s="98">
        <v>7961.67</v>
      </c>
      <c r="R141" s="98">
        <v>7978.5599999999995</v>
      </c>
      <c r="S141" s="98">
        <v>7978.11</v>
      </c>
      <c r="T141" s="98">
        <v>8224.15</v>
      </c>
      <c r="U141" s="98">
        <v>8395.98</v>
      </c>
      <c r="V141" s="98">
        <v>8379.07</v>
      </c>
      <c r="W141" s="98">
        <v>8067.71</v>
      </c>
      <c r="X141" s="98">
        <v>7744.4699999999993</v>
      </c>
      <c r="Y141" s="98">
        <v>7508.87</v>
      </c>
    </row>
    <row r="142" spans="1:25" s="68" customFormat="1" ht="15.75" hidden="1" outlineLevel="1" x14ac:dyDescent="0.25">
      <c r="A142" s="110">
        <v>25</v>
      </c>
      <c r="B142" s="98">
        <v>7294.04</v>
      </c>
      <c r="C142" s="98">
        <v>7077.7</v>
      </c>
      <c r="D142" s="98">
        <v>6554.2</v>
      </c>
      <c r="E142" s="98">
        <v>6230.2199999999993</v>
      </c>
      <c r="F142" s="98">
        <v>6597.03</v>
      </c>
      <c r="G142" s="98">
        <v>7409.82</v>
      </c>
      <c r="H142" s="98">
        <v>7554.7999999999993</v>
      </c>
      <c r="I142" s="98">
        <v>7584.2999999999993</v>
      </c>
      <c r="J142" s="98">
        <v>8062.99</v>
      </c>
      <c r="K142" s="98">
        <v>8173.83</v>
      </c>
      <c r="L142" s="98">
        <v>8256.57</v>
      </c>
      <c r="M142" s="98">
        <v>8199.94</v>
      </c>
      <c r="N142" s="98">
        <v>8171.5999999999995</v>
      </c>
      <c r="O142" s="98">
        <v>8193.9599999999991</v>
      </c>
      <c r="P142" s="98">
        <v>8208.65</v>
      </c>
      <c r="Q142" s="98">
        <v>8217.59</v>
      </c>
      <c r="R142" s="98">
        <v>8221.06</v>
      </c>
      <c r="S142" s="98">
        <v>8211.67</v>
      </c>
      <c r="T142" s="98">
        <v>8395.2999999999993</v>
      </c>
      <c r="U142" s="98">
        <v>8428.7000000000007</v>
      </c>
      <c r="V142" s="98">
        <v>8380.9699999999993</v>
      </c>
      <c r="W142" s="98">
        <v>8103.4</v>
      </c>
      <c r="X142" s="98">
        <v>7697.96</v>
      </c>
      <c r="Y142" s="98">
        <v>7482.38</v>
      </c>
    </row>
    <row r="143" spans="1:25" s="68" customFormat="1" ht="15.75" hidden="1" outlineLevel="1" x14ac:dyDescent="0.25">
      <c r="A143" s="110">
        <v>26</v>
      </c>
      <c r="B143" s="98">
        <v>7305.04</v>
      </c>
      <c r="C143" s="98">
        <v>7105.48</v>
      </c>
      <c r="D143" s="98">
        <v>6543.53</v>
      </c>
      <c r="E143" s="98">
        <v>6566.59</v>
      </c>
      <c r="F143" s="98">
        <v>7098.8899999999994</v>
      </c>
      <c r="G143" s="98">
        <v>7443.01</v>
      </c>
      <c r="H143" s="98">
        <v>7551.5</v>
      </c>
      <c r="I143" s="98">
        <v>7755.21</v>
      </c>
      <c r="J143" s="98">
        <v>8139.36</v>
      </c>
      <c r="K143" s="98">
        <v>8268.91</v>
      </c>
      <c r="L143" s="98">
        <v>8354.619999999999</v>
      </c>
      <c r="M143" s="98">
        <v>8316.5499999999993</v>
      </c>
      <c r="N143" s="98">
        <v>8240.06</v>
      </c>
      <c r="O143" s="98">
        <v>8271.4399999999987</v>
      </c>
      <c r="P143" s="98">
        <v>8291.5299999999988</v>
      </c>
      <c r="Q143" s="98">
        <v>8296.9699999999993</v>
      </c>
      <c r="R143" s="98">
        <v>8280.6299999999992</v>
      </c>
      <c r="S143" s="98">
        <v>8238.8799999999992</v>
      </c>
      <c r="T143" s="98">
        <v>8394.7799999999988</v>
      </c>
      <c r="U143" s="98">
        <v>8410.23</v>
      </c>
      <c r="V143" s="98">
        <v>8374.77</v>
      </c>
      <c r="W143" s="98">
        <v>8144.73</v>
      </c>
      <c r="X143" s="98">
        <v>7738.34</v>
      </c>
      <c r="Y143" s="98">
        <v>7534.93</v>
      </c>
    </row>
    <row r="144" spans="1:25" s="68" customFormat="1" ht="15.75" hidden="1" outlineLevel="1" x14ac:dyDescent="0.25">
      <c r="A144" s="110">
        <v>27</v>
      </c>
      <c r="B144" s="98">
        <v>7313</v>
      </c>
      <c r="C144" s="98">
        <v>7041.38</v>
      </c>
      <c r="D144" s="98">
        <v>6233.62</v>
      </c>
      <c r="E144" s="98">
        <v>6231.29</v>
      </c>
      <c r="F144" s="98">
        <v>6759.43</v>
      </c>
      <c r="G144" s="98">
        <v>7454.51</v>
      </c>
      <c r="H144" s="98">
        <v>7557.7699999999995</v>
      </c>
      <c r="I144" s="98">
        <v>7747.49</v>
      </c>
      <c r="J144" s="98">
        <v>8076.8099999999995</v>
      </c>
      <c r="K144" s="98">
        <v>8177.01</v>
      </c>
      <c r="L144" s="98">
        <v>8228.0299999999988</v>
      </c>
      <c r="M144" s="98">
        <v>8153.61</v>
      </c>
      <c r="N144" s="98">
        <v>8132.0199999999995</v>
      </c>
      <c r="O144" s="98">
        <v>8172.74</v>
      </c>
      <c r="P144" s="98">
        <v>8227.1299999999992</v>
      </c>
      <c r="Q144" s="98">
        <v>8236.7099999999991</v>
      </c>
      <c r="R144" s="98">
        <v>8239.56</v>
      </c>
      <c r="S144" s="98">
        <v>8226.64</v>
      </c>
      <c r="T144" s="98">
        <v>8413.49</v>
      </c>
      <c r="U144" s="98">
        <v>8414.66</v>
      </c>
      <c r="V144" s="98">
        <v>8354.7199999999993</v>
      </c>
      <c r="W144" s="98">
        <v>8058.91</v>
      </c>
      <c r="X144" s="98">
        <v>7694.18</v>
      </c>
      <c r="Y144" s="98">
        <v>7528.37</v>
      </c>
    </row>
    <row r="145" spans="1:25" s="68" customFormat="1" ht="15.75" hidden="1" outlineLevel="1" x14ac:dyDescent="0.25">
      <c r="A145" s="110">
        <v>28</v>
      </c>
      <c r="B145" s="98">
        <v>7345.8899999999994</v>
      </c>
      <c r="C145" s="98">
        <v>7188.8899999999994</v>
      </c>
      <c r="D145" s="98">
        <v>7217.32</v>
      </c>
      <c r="E145" s="98">
        <v>7187.26</v>
      </c>
      <c r="F145" s="98">
        <v>7282.51</v>
      </c>
      <c r="G145" s="98">
        <v>7483.25</v>
      </c>
      <c r="H145" s="98">
        <v>7555.28</v>
      </c>
      <c r="I145" s="98">
        <v>7682.67</v>
      </c>
      <c r="J145" s="98">
        <v>8053.5</v>
      </c>
      <c r="K145" s="98">
        <v>8188.9</v>
      </c>
      <c r="L145" s="98">
        <v>8244.48</v>
      </c>
      <c r="M145" s="98">
        <v>8195.26</v>
      </c>
      <c r="N145" s="98">
        <v>8146.0599999999995</v>
      </c>
      <c r="O145" s="98">
        <v>8196.52</v>
      </c>
      <c r="P145" s="98">
        <v>8267.09</v>
      </c>
      <c r="Q145" s="98">
        <v>8253.61</v>
      </c>
      <c r="R145" s="98">
        <v>8285.7999999999993</v>
      </c>
      <c r="S145" s="98">
        <v>8239</v>
      </c>
      <c r="T145" s="98">
        <v>8421.73</v>
      </c>
      <c r="U145" s="98">
        <v>8420.84</v>
      </c>
      <c r="V145" s="98">
        <v>8346.369999999999</v>
      </c>
      <c r="W145" s="98">
        <v>8097.71</v>
      </c>
      <c r="X145" s="98">
        <v>7684.75</v>
      </c>
      <c r="Y145" s="98">
        <v>7556.32</v>
      </c>
    </row>
    <row r="146" spans="1:25" s="68" customFormat="1" ht="14.45" hidden="1" customHeight="1" outlineLevel="1" x14ac:dyDescent="0.25">
      <c r="A146" s="110">
        <v>29</v>
      </c>
      <c r="B146" s="98">
        <v>7329.08</v>
      </c>
      <c r="C146" s="98">
        <v>7120.36</v>
      </c>
      <c r="D146" s="98">
        <v>7091.94</v>
      </c>
      <c r="E146" s="98">
        <v>7027.99</v>
      </c>
      <c r="F146" s="98">
        <v>7203.87</v>
      </c>
      <c r="G146" s="98">
        <v>7452.12</v>
      </c>
      <c r="H146" s="98">
        <v>7549.87</v>
      </c>
      <c r="I146" s="98">
        <v>7724.29</v>
      </c>
      <c r="J146" s="98">
        <v>8073.1399999999994</v>
      </c>
      <c r="K146" s="98">
        <v>8256.7199999999993</v>
      </c>
      <c r="L146" s="98">
        <v>8273.4699999999993</v>
      </c>
      <c r="M146" s="98">
        <v>8249.0499999999993</v>
      </c>
      <c r="N146" s="98">
        <v>8232.74</v>
      </c>
      <c r="O146" s="98">
        <v>8305.64</v>
      </c>
      <c r="P146" s="98">
        <v>8342.73</v>
      </c>
      <c r="Q146" s="98">
        <v>8355.82</v>
      </c>
      <c r="R146" s="98">
        <v>8351.36</v>
      </c>
      <c r="S146" s="98">
        <v>8349.57</v>
      </c>
      <c r="T146" s="98">
        <v>8418.869999999999</v>
      </c>
      <c r="U146" s="98">
        <v>8414.17</v>
      </c>
      <c r="V146" s="98">
        <v>8346.23</v>
      </c>
      <c r="W146" s="98">
        <v>8163.95</v>
      </c>
      <c r="X146" s="98">
        <v>7741.94</v>
      </c>
      <c r="Y146" s="98">
        <v>7573.34</v>
      </c>
    </row>
    <row r="147" spans="1:25" s="68" customFormat="1" ht="15.75" collapsed="1" x14ac:dyDescent="0.25">
      <c r="A147" s="110">
        <v>30</v>
      </c>
      <c r="B147" s="98">
        <v>7475.26</v>
      </c>
      <c r="C147" s="98">
        <v>7402.43</v>
      </c>
      <c r="D147" s="98">
        <v>7345.69</v>
      </c>
      <c r="E147" s="98">
        <v>7296.93</v>
      </c>
      <c r="F147" s="98">
        <v>7356.84</v>
      </c>
      <c r="G147" s="98">
        <v>7442.01</v>
      </c>
      <c r="H147" s="98">
        <v>7471.19</v>
      </c>
      <c r="I147" s="98">
        <v>7574.5499999999993</v>
      </c>
      <c r="J147" s="98">
        <v>7996.65</v>
      </c>
      <c r="K147" s="98">
        <v>8285.1899999999987</v>
      </c>
      <c r="L147" s="98">
        <v>8352.57</v>
      </c>
      <c r="M147" s="98">
        <v>8352.91</v>
      </c>
      <c r="N147" s="98">
        <v>8332.42</v>
      </c>
      <c r="O147" s="98">
        <v>8357.7799999999988</v>
      </c>
      <c r="P147" s="98">
        <v>8366.59</v>
      </c>
      <c r="Q147" s="98">
        <v>8378.369999999999</v>
      </c>
      <c r="R147" s="98">
        <v>8374.49</v>
      </c>
      <c r="S147" s="98">
        <v>8346.8799999999992</v>
      </c>
      <c r="T147" s="98">
        <v>8405.7000000000007</v>
      </c>
      <c r="U147" s="98">
        <v>8388.58</v>
      </c>
      <c r="V147" s="98">
        <v>8349.61</v>
      </c>
      <c r="W147" s="98">
        <v>8217.33</v>
      </c>
      <c r="X147" s="98">
        <v>7814.92</v>
      </c>
      <c r="Y147" s="98">
        <v>7565.0199999999995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882133.8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9" t="s">
        <v>32</v>
      </c>
      <c r="B158" s="139" t="s">
        <v>119</v>
      </c>
      <c r="C158" s="139"/>
      <c r="D158" s="139"/>
      <c r="E158" s="139"/>
      <c r="F158" s="139"/>
      <c r="G158" s="139"/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</row>
    <row r="159" spans="1:25" s="75" customFormat="1" ht="12.75" x14ac:dyDescent="0.2">
      <c r="A159" s="139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1649.43</v>
      </c>
      <c r="C160" s="98">
        <v>1508.74</v>
      </c>
      <c r="D160" s="98">
        <v>472.36</v>
      </c>
      <c r="E160" s="98">
        <v>471.45000000000005</v>
      </c>
      <c r="F160" s="98">
        <v>470.79</v>
      </c>
      <c r="G160" s="98">
        <v>420.42</v>
      </c>
      <c r="H160" s="98">
        <v>1698.6000000000001</v>
      </c>
      <c r="I160" s="98">
        <v>1749.76</v>
      </c>
      <c r="J160" s="98">
        <v>2318.1799999999998</v>
      </c>
      <c r="K160" s="98">
        <v>2651.51</v>
      </c>
      <c r="L160" s="98">
        <v>2691.19</v>
      </c>
      <c r="M160" s="98">
        <v>2721.8</v>
      </c>
      <c r="N160" s="98">
        <v>2755.29</v>
      </c>
      <c r="O160" s="98">
        <v>2784.56</v>
      </c>
      <c r="P160" s="98">
        <v>2818.6800000000003</v>
      </c>
      <c r="Q160" s="98">
        <v>2816.9700000000003</v>
      </c>
      <c r="R160" s="98">
        <v>2795.27</v>
      </c>
      <c r="S160" s="98">
        <v>2780.39</v>
      </c>
      <c r="T160" s="98">
        <v>2724.9300000000003</v>
      </c>
      <c r="U160" s="98">
        <v>2725.41</v>
      </c>
      <c r="V160" s="98">
        <v>2709.6</v>
      </c>
      <c r="W160" s="98">
        <v>2672.7200000000003</v>
      </c>
      <c r="X160" s="98">
        <v>2346.6999999999998</v>
      </c>
      <c r="Y160" s="98">
        <v>1866.0800000000002</v>
      </c>
    </row>
    <row r="161" spans="1:25" s="68" customFormat="1" ht="15.75" hidden="1" outlineLevel="1" x14ac:dyDescent="0.25">
      <c r="A161" s="110">
        <v>2</v>
      </c>
      <c r="B161" s="98">
        <v>1848.51</v>
      </c>
      <c r="C161" s="98">
        <v>1718.8100000000002</v>
      </c>
      <c r="D161" s="98">
        <v>1666.0800000000002</v>
      </c>
      <c r="E161" s="98">
        <v>1612.13</v>
      </c>
      <c r="F161" s="98">
        <v>1634.01</v>
      </c>
      <c r="G161" s="98">
        <v>1627.38</v>
      </c>
      <c r="H161" s="98">
        <v>1696.97</v>
      </c>
      <c r="I161" s="98">
        <v>1921.3700000000001</v>
      </c>
      <c r="J161" s="98">
        <v>2281.52</v>
      </c>
      <c r="K161" s="98">
        <v>2614.9700000000003</v>
      </c>
      <c r="L161" s="98">
        <v>2664.02</v>
      </c>
      <c r="M161" s="98">
        <v>2697.09</v>
      </c>
      <c r="N161" s="98">
        <v>2708.92</v>
      </c>
      <c r="O161" s="98">
        <v>2746.33</v>
      </c>
      <c r="P161" s="98">
        <v>2774.17</v>
      </c>
      <c r="Q161" s="98">
        <v>2770.2000000000003</v>
      </c>
      <c r="R161" s="98">
        <v>2767.7200000000003</v>
      </c>
      <c r="S161" s="98">
        <v>2724.01</v>
      </c>
      <c r="T161" s="98">
        <v>2701.76</v>
      </c>
      <c r="U161" s="98">
        <v>2707.29</v>
      </c>
      <c r="V161" s="98">
        <v>2699.87</v>
      </c>
      <c r="W161" s="98">
        <v>2639.71</v>
      </c>
      <c r="X161" s="98">
        <v>2376.75</v>
      </c>
      <c r="Y161" s="98">
        <v>2004.79</v>
      </c>
    </row>
    <row r="162" spans="1:25" s="68" customFormat="1" ht="15.75" hidden="1" outlineLevel="1" x14ac:dyDescent="0.25">
      <c r="A162" s="110">
        <v>3</v>
      </c>
      <c r="B162" s="98">
        <v>1700.1000000000001</v>
      </c>
      <c r="C162" s="98">
        <v>1541.3700000000001</v>
      </c>
      <c r="D162" s="98">
        <v>1463.42</v>
      </c>
      <c r="E162" s="98">
        <v>1432.24</v>
      </c>
      <c r="F162" s="98">
        <v>1421.75</v>
      </c>
      <c r="G162" s="98">
        <v>1386.75</v>
      </c>
      <c r="H162" s="98">
        <v>1429.39</v>
      </c>
      <c r="I162" s="98">
        <v>1631.8600000000001</v>
      </c>
      <c r="J162" s="98">
        <v>1886.71</v>
      </c>
      <c r="K162" s="98">
        <v>2234.1799999999998</v>
      </c>
      <c r="L162" s="98">
        <v>2480.71</v>
      </c>
      <c r="M162" s="98">
        <v>2564.7200000000003</v>
      </c>
      <c r="N162" s="98">
        <v>2589.25</v>
      </c>
      <c r="O162" s="98">
        <v>2626.06</v>
      </c>
      <c r="P162" s="98">
        <v>2654.61</v>
      </c>
      <c r="Q162" s="98">
        <v>2659.8</v>
      </c>
      <c r="R162" s="98">
        <v>2671.59</v>
      </c>
      <c r="S162" s="98">
        <v>2648.6</v>
      </c>
      <c r="T162" s="98">
        <v>2623.35</v>
      </c>
      <c r="U162" s="98">
        <v>2620.2600000000002</v>
      </c>
      <c r="V162" s="98">
        <v>2583.9500000000003</v>
      </c>
      <c r="W162" s="98">
        <v>2402.41</v>
      </c>
      <c r="X162" s="98">
        <v>2115.4899999999998</v>
      </c>
      <c r="Y162" s="98">
        <v>1750.5500000000002</v>
      </c>
    </row>
    <row r="163" spans="1:25" s="68" customFormat="1" ht="15.75" hidden="1" outlineLevel="1" x14ac:dyDescent="0.25">
      <c r="A163" s="110">
        <v>4</v>
      </c>
      <c r="B163" s="98">
        <v>1735.8200000000002</v>
      </c>
      <c r="C163" s="98">
        <v>1568.8000000000002</v>
      </c>
      <c r="D163" s="98">
        <v>1491.3700000000001</v>
      </c>
      <c r="E163" s="98">
        <v>1430.49</v>
      </c>
      <c r="F163" s="98">
        <v>1465.3300000000002</v>
      </c>
      <c r="G163" s="98">
        <v>1532.53</v>
      </c>
      <c r="H163" s="98">
        <v>1722.72</v>
      </c>
      <c r="I163" s="98">
        <v>1937.98</v>
      </c>
      <c r="J163" s="98">
        <v>2247.9899999999998</v>
      </c>
      <c r="K163" s="98">
        <v>2569.69</v>
      </c>
      <c r="L163" s="98">
        <v>2613.63</v>
      </c>
      <c r="M163" s="98">
        <v>2637.4</v>
      </c>
      <c r="N163" s="98">
        <v>2636.01</v>
      </c>
      <c r="O163" s="98">
        <v>2657.4300000000003</v>
      </c>
      <c r="P163" s="98">
        <v>2712.21</v>
      </c>
      <c r="Q163" s="98">
        <v>2707.17</v>
      </c>
      <c r="R163" s="98">
        <v>2699.59</v>
      </c>
      <c r="S163" s="98">
        <v>2674.17</v>
      </c>
      <c r="T163" s="98">
        <v>2653.66</v>
      </c>
      <c r="U163" s="98">
        <v>2672.23</v>
      </c>
      <c r="V163" s="98">
        <v>2656.56</v>
      </c>
      <c r="W163" s="98">
        <v>2608.4900000000002</v>
      </c>
      <c r="X163" s="98">
        <v>2318.15</v>
      </c>
      <c r="Y163" s="98">
        <v>1840.6000000000001</v>
      </c>
    </row>
    <row r="164" spans="1:25" s="68" customFormat="1" ht="15.75" hidden="1" outlineLevel="1" x14ac:dyDescent="0.25">
      <c r="A164" s="110">
        <v>5</v>
      </c>
      <c r="B164" s="98">
        <v>1718.1100000000001</v>
      </c>
      <c r="C164" s="98">
        <v>1596.5900000000001</v>
      </c>
      <c r="D164" s="98">
        <v>1486.8500000000001</v>
      </c>
      <c r="E164" s="98">
        <v>1459.3000000000002</v>
      </c>
      <c r="F164" s="98">
        <v>1535.74</v>
      </c>
      <c r="G164" s="98">
        <v>1666.19</v>
      </c>
      <c r="H164" s="98">
        <v>1755.6000000000001</v>
      </c>
      <c r="I164" s="98">
        <v>2102.73</v>
      </c>
      <c r="J164" s="98">
        <v>2204.7599999999998</v>
      </c>
      <c r="K164" s="98">
        <v>2495.81</v>
      </c>
      <c r="L164" s="98">
        <v>2575.7200000000003</v>
      </c>
      <c r="M164" s="98">
        <v>2595.23</v>
      </c>
      <c r="N164" s="98">
        <v>2583.0500000000002</v>
      </c>
      <c r="O164" s="98">
        <v>2621.6800000000003</v>
      </c>
      <c r="P164" s="98">
        <v>2639.86</v>
      </c>
      <c r="Q164" s="98">
        <v>2642.66</v>
      </c>
      <c r="R164" s="98">
        <v>2636.02</v>
      </c>
      <c r="S164" s="98">
        <v>2610.63</v>
      </c>
      <c r="T164" s="98">
        <v>2589.73</v>
      </c>
      <c r="U164" s="98">
        <v>2613.06</v>
      </c>
      <c r="V164" s="98">
        <v>2591.38</v>
      </c>
      <c r="W164" s="98">
        <v>2533.34</v>
      </c>
      <c r="X164" s="98">
        <v>2293.6799999999998</v>
      </c>
      <c r="Y164" s="98">
        <v>1965.6200000000001</v>
      </c>
    </row>
    <row r="165" spans="1:25" s="68" customFormat="1" ht="15.75" hidden="1" outlineLevel="1" x14ac:dyDescent="0.25">
      <c r="A165" s="110">
        <v>6</v>
      </c>
      <c r="B165" s="98">
        <v>1687.13</v>
      </c>
      <c r="C165" s="98">
        <v>1514.25</v>
      </c>
      <c r="D165" s="98">
        <v>1420.2</v>
      </c>
      <c r="E165" s="98">
        <v>1410.69</v>
      </c>
      <c r="F165" s="98">
        <v>1488.91</v>
      </c>
      <c r="G165" s="98">
        <v>1637.0800000000002</v>
      </c>
      <c r="H165" s="98">
        <v>1751.9</v>
      </c>
      <c r="I165" s="98">
        <v>2105.5700000000002</v>
      </c>
      <c r="J165" s="98">
        <v>2516.85</v>
      </c>
      <c r="K165" s="98">
        <v>2579.9700000000003</v>
      </c>
      <c r="L165" s="98">
        <v>2608.5700000000002</v>
      </c>
      <c r="M165" s="98">
        <v>2641.12</v>
      </c>
      <c r="N165" s="98">
        <v>2641.41</v>
      </c>
      <c r="O165" s="98">
        <v>2666.21</v>
      </c>
      <c r="P165" s="98">
        <v>2671.7200000000003</v>
      </c>
      <c r="Q165" s="98">
        <v>2672.32</v>
      </c>
      <c r="R165" s="98">
        <v>2675.56</v>
      </c>
      <c r="S165" s="98">
        <v>2667.75</v>
      </c>
      <c r="T165" s="98">
        <v>2659.32</v>
      </c>
      <c r="U165" s="98">
        <v>2609.7200000000003</v>
      </c>
      <c r="V165" s="98">
        <v>2604.37</v>
      </c>
      <c r="W165" s="98">
        <v>2570.7600000000002</v>
      </c>
      <c r="X165" s="98">
        <v>2300.66</v>
      </c>
      <c r="Y165" s="98">
        <v>1902.7</v>
      </c>
    </row>
    <row r="166" spans="1:25" s="68" customFormat="1" ht="15.75" hidden="1" outlineLevel="1" x14ac:dyDescent="0.25">
      <c r="A166" s="110">
        <v>7</v>
      </c>
      <c r="B166" s="98">
        <v>1725.89</v>
      </c>
      <c r="C166" s="98">
        <v>1562.79</v>
      </c>
      <c r="D166" s="98">
        <v>1468.3400000000001</v>
      </c>
      <c r="E166" s="98">
        <v>1457.68</v>
      </c>
      <c r="F166" s="98">
        <v>1569.44</v>
      </c>
      <c r="G166" s="98">
        <v>1695.69</v>
      </c>
      <c r="H166" s="98">
        <v>1775.45</v>
      </c>
      <c r="I166" s="98">
        <v>2149.04</v>
      </c>
      <c r="J166" s="98">
        <v>2434.39</v>
      </c>
      <c r="K166" s="98">
        <v>2597.09</v>
      </c>
      <c r="L166" s="98">
        <v>2616</v>
      </c>
      <c r="M166" s="98">
        <v>2621.86</v>
      </c>
      <c r="N166" s="98">
        <v>2628.13</v>
      </c>
      <c r="O166" s="98">
        <v>2657.07</v>
      </c>
      <c r="P166" s="98">
        <v>2662.37</v>
      </c>
      <c r="Q166" s="98">
        <v>2663.85</v>
      </c>
      <c r="R166" s="98">
        <v>2663.76</v>
      </c>
      <c r="S166" s="98">
        <v>2642.29</v>
      </c>
      <c r="T166" s="98">
        <v>2662.62</v>
      </c>
      <c r="U166" s="98">
        <v>2688.96</v>
      </c>
      <c r="V166" s="98">
        <v>2672.4300000000003</v>
      </c>
      <c r="W166" s="98">
        <v>2600.9900000000002</v>
      </c>
      <c r="X166" s="98">
        <v>2156.17</v>
      </c>
      <c r="Y166" s="98">
        <v>1815.8000000000002</v>
      </c>
    </row>
    <row r="167" spans="1:25" s="68" customFormat="1" ht="15.75" hidden="1" outlineLevel="1" x14ac:dyDescent="0.25">
      <c r="A167" s="110">
        <v>8</v>
      </c>
      <c r="B167" s="98">
        <v>1684.75</v>
      </c>
      <c r="C167" s="98">
        <v>1500.5600000000002</v>
      </c>
      <c r="D167" s="98">
        <v>1385.96</v>
      </c>
      <c r="E167" s="98">
        <v>1370.0700000000002</v>
      </c>
      <c r="F167" s="98">
        <v>1537.1000000000001</v>
      </c>
      <c r="G167" s="98">
        <v>1686.0900000000001</v>
      </c>
      <c r="H167" s="98">
        <v>1782.64</v>
      </c>
      <c r="I167" s="98">
        <v>2096.08</v>
      </c>
      <c r="J167" s="98">
        <v>2396.89</v>
      </c>
      <c r="K167" s="98">
        <v>2584.4</v>
      </c>
      <c r="L167" s="98">
        <v>2580.73</v>
      </c>
      <c r="M167" s="98">
        <v>2610.4300000000003</v>
      </c>
      <c r="N167" s="98">
        <v>2608.96</v>
      </c>
      <c r="O167" s="98">
        <v>2627.54</v>
      </c>
      <c r="P167" s="98">
        <v>2642.06</v>
      </c>
      <c r="Q167" s="98">
        <v>2639.71</v>
      </c>
      <c r="R167" s="98">
        <v>2601.02</v>
      </c>
      <c r="S167" s="98">
        <v>2611.37</v>
      </c>
      <c r="T167" s="98">
        <v>2613.0500000000002</v>
      </c>
      <c r="U167" s="98">
        <v>2657.56</v>
      </c>
      <c r="V167" s="98">
        <v>2636.85</v>
      </c>
      <c r="W167" s="98">
        <v>2628.34</v>
      </c>
      <c r="X167" s="98">
        <v>2477.4900000000002</v>
      </c>
      <c r="Y167" s="98">
        <v>2005.94</v>
      </c>
    </row>
    <row r="168" spans="1:25" s="68" customFormat="1" ht="15.75" hidden="1" outlineLevel="1" x14ac:dyDescent="0.25">
      <c r="A168" s="110">
        <v>9</v>
      </c>
      <c r="B168" s="98">
        <v>1841.4</v>
      </c>
      <c r="C168" s="98">
        <v>1754.42</v>
      </c>
      <c r="D168" s="98">
        <v>1728.77</v>
      </c>
      <c r="E168" s="98">
        <v>1692.5700000000002</v>
      </c>
      <c r="F168" s="98">
        <v>1718.01</v>
      </c>
      <c r="G168" s="98">
        <v>1727.0600000000002</v>
      </c>
      <c r="H168" s="98">
        <v>1754</v>
      </c>
      <c r="I168" s="98">
        <v>2011.74</v>
      </c>
      <c r="J168" s="98">
        <v>2428.96</v>
      </c>
      <c r="K168" s="98">
        <v>2565.7800000000002</v>
      </c>
      <c r="L168" s="98">
        <v>2589.9500000000003</v>
      </c>
      <c r="M168" s="98">
        <v>2589.96</v>
      </c>
      <c r="N168" s="98">
        <v>2585.75</v>
      </c>
      <c r="O168" s="98">
        <v>2587.7800000000002</v>
      </c>
      <c r="P168" s="98">
        <v>2590.0700000000002</v>
      </c>
      <c r="Q168" s="98">
        <v>2589.0100000000002</v>
      </c>
      <c r="R168" s="98">
        <v>2587.41</v>
      </c>
      <c r="S168" s="98">
        <v>2585.85</v>
      </c>
      <c r="T168" s="98">
        <v>2591.8200000000002</v>
      </c>
      <c r="U168" s="98">
        <v>2624.89</v>
      </c>
      <c r="V168" s="98">
        <v>2613.46</v>
      </c>
      <c r="W168" s="98">
        <v>2570.7800000000002</v>
      </c>
      <c r="X168" s="98">
        <v>2251.2799999999997</v>
      </c>
      <c r="Y168" s="98">
        <v>1886.77</v>
      </c>
    </row>
    <row r="169" spans="1:25" s="68" customFormat="1" ht="15.75" hidden="1" outlineLevel="1" x14ac:dyDescent="0.25">
      <c r="A169" s="110">
        <v>10</v>
      </c>
      <c r="B169" s="98">
        <v>1762.42</v>
      </c>
      <c r="C169" s="98">
        <v>1722.74</v>
      </c>
      <c r="D169" s="98">
        <v>1587.42</v>
      </c>
      <c r="E169" s="98">
        <v>1552.03</v>
      </c>
      <c r="F169" s="98">
        <v>1561.63</v>
      </c>
      <c r="G169" s="98">
        <v>1562.76</v>
      </c>
      <c r="H169" s="98">
        <v>1563.72</v>
      </c>
      <c r="I169" s="98">
        <v>1756.3100000000002</v>
      </c>
      <c r="J169" s="98">
        <v>2014.2</v>
      </c>
      <c r="K169" s="98">
        <v>2323.79</v>
      </c>
      <c r="L169" s="98">
        <v>2417.9700000000003</v>
      </c>
      <c r="M169" s="98">
        <v>2480.79</v>
      </c>
      <c r="N169" s="98">
        <v>2439.0300000000002</v>
      </c>
      <c r="O169" s="98">
        <v>2448.35</v>
      </c>
      <c r="P169" s="98">
        <v>2475.63</v>
      </c>
      <c r="Q169" s="98">
        <v>2433.69</v>
      </c>
      <c r="R169" s="98">
        <v>2520.13</v>
      </c>
      <c r="S169" s="98">
        <v>2522.1</v>
      </c>
      <c r="T169" s="98">
        <v>2575.4900000000002</v>
      </c>
      <c r="U169" s="98">
        <v>2600.0100000000002</v>
      </c>
      <c r="V169" s="98">
        <v>2586.11</v>
      </c>
      <c r="W169" s="98">
        <v>2537.52</v>
      </c>
      <c r="X169" s="98">
        <v>2303.8000000000002</v>
      </c>
      <c r="Y169" s="98">
        <v>1969.6100000000001</v>
      </c>
    </row>
    <row r="170" spans="1:25" s="68" customFormat="1" ht="15.75" hidden="1" outlineLevel="1" x14ac:dyDescent="0.25">
      <c r="A170" s="110">
        <v>11</v>
      </c>
      <c r="B170" s="98">
        <v>1853.45</v>
      </c>
      <c r="C170" s="98">
        <v>1719.64</v>
      </c>
      <c r="D170" s="98">
        <v>1636.6000000000001</v>
      </c>
      <c r="E170" s="98">
        <v>1634.88</v>
      </c>
      <c r="F170" s="98">
        <v>1718.18</v>
      </c>
      <c r="G170" s="98">
        <v>1707.8000000000002</v>
      </c>
      <c r="H170" s="98">
        <v>1883.88</v>
      </c>
      <c r="I170" s="98">
        <v>2217.9899999999998</v>
      </c>
      <c r="J170" s="98">
        <v>2566.3200000000002</v>
      </c>
      <c r="K170" s="98">
        <v>2631.09</v>
      </c>
      <c r="L170" s="98">
        <v>2603.42</v>
      </c>
      <c r="M170" s="98">
        <v>2600.9700000000003</v>
      </c>
      <c r="N170" s="98">
        <v>2600.02</v>
      </c>
      <c r="O170" s="98">
        <v>2600.42</v>
      </c>
      <c r="P170" s="98">
        <v>2674.19</v>
      </c>
      <c r="Q170" s="98">
        <v>2674.1800000000003</v>
      </c>
      <c r="R170" s="98">
        <v>2667.52</v>
      </c>
      <c r="S170" s="98">
        <v>2651.59</v>
      </c>
      <c r="T170" s="98">
        <v>2658.81</v>
      </c>
      <c r="U170" s="98">
        <v>2650.65</v>
      </c>
      <c r="V170" s="98">
        <v>2606.9900000000002</v>
      </c>
      <c r="W170" s="98">
        <v>2541.4</v>
      </c>
      <c r="X170" s="98">
        <v>2248.5700000000002</v>
      </c>
      <c r="Y170" s="98">
        <v>1911.3400000000001</v>
      </c>
    </row>
    <row r="171" spans="1:25" s="68" customFormat="1" ht="15.75" hidden="1" outlineLevel="1" x14ac:dyDescent="0.25">
      <c r="A171" s="110">
        <v>12</v>
      </c>
      <c r="B171" s="98">
        <v>1744.6100000000001</v>
      </c>
      <c r="C171" s="98">
        <v>1613.73</v>
      </c>
      <c r="D171" s="98">
        <v>1527.63</v>
      </c>
      <c r="E171" s="98">
        <v>1560.76</v>
      </c>
      <c r="F171" s="98">
        <v>1685.96</v>
      </c>
      <c r="G171" s="98">
        <v>1698.8300000000002</v>
      </c>
      <c r="H171" s="98">
        <v>1850.24</v>
      </c>
      <c r="I171" s="98">
        <v>2032.64</v>
      </c>
      <c r="J171" s="98">
        <v>2413.9</v>
      </c>
      <c r="K171" s="98">
        <v>2592.37</v>
      </c>
      <c r="L171" s="98">
        <v>2600.61</v>
      </c>
      <c r="M171" s="98">
        <v>2600.89</v>
      </c>
      <c r="N171" s="98">
        <v>2595.75</v>
      </c>
      <c r="O171" s="98">
        <v>2839.71</v>
      </c>
      <c r="P171" s="98">
        <v>2639.7200000000003</v>
      </c>
      <c r="Q171" s="98">
        <v>2603.33</v>
      </c>
      <c r="R171" s="98">
        <v>2603.7000000000003</v>
      </c>
      <c r="S171" s="98">
        <v>2605.4300000000003</v>
      </c>
      <c r="T171" s="98">
        <v>2605.62</v>
      </c>
      <c r="U171" s="98">
        <v>2592.46</v>
      </c>
      <c r="V171" s="98">
        <v>2573.25</v>
      </c>
      <c r="W171" s="98">
        <v>2494.2400000000002</v>
      </c>
      <c r="X171" s="98">
        <v>2171.6999999999998</v>
      </c>
      <c r="Y171" s="98">
        <v>1891.95</v>
      </c>
    </row>
    <row r="172" spans="1:25" s="68" customFormat="1" ht="15.75" hidden="1" outlineLevel="1" x14ac:dyDescent="0.25">
      <c r="A172" s="110">
        <v>13</v>
      </c>
      <c r="B172" s="98">
        <v>1726.5</v>
      </c>
      <c r="C172" s="98">
        <v>1642.04</v>
      </c>
      <c r="D172" s="98">
        <v>1570.8000000000002</v>
      </c>
      <c r="E172" s="98">
        <v>1558.5800000000002</v>
      </c>
      <c r="F172" s="98">
        <v>1648.45</v>
      </c>
      <c r="G172" s="98">
        <v>1651.1100000000001</v>
      </c>
      <c r="H172" s="98">
        <v>1795.03</v>
      </c>
      <c r="I172" s="98">
        <v>2033.47</v>
      </c>
      <c r="J172" s="98">
        <v>2378.69</v>
      </c>
      <c r="K172" s="98">
        <v>2565.37</v>
      </c>
      <c r="L172" s="98">
        <v>2572.5500000000002</v>
      </c>
      <c r="M172" s="98">
        <v>2561.54</v>
      </c>
      <c r="N172" s="98">
        <v>2451.08</v>
      </c>
      <c r="O172" s="98">
        <v>2562.9300000000003</v>
      </c>
      <c r="P172" s="98">
        <v>2602.12</v>
      </c>
      <c r="Q172" s="98">
        <v>2603.4</v>
      </c>
      <c r="R172" s="98">
        <v>2583.61</v>
      </c>
      <c r="S172" s="98">
        <v>2467.63</v>
      </c>
      <c r="T172" s="98">
        <v>2583.87</v>
      </c>
      <c r="U172" s="98">
        <v>2582.94</v>
      </c>
      <c r="V172" s="98">
        <v>2562.16</v>
      </c>
      <c r="W172" s="98">
        <v>2434.7600000000002</v>
      </c>
      <c r="X172" s="98">
        <v>2091.9499999999998</v>
      </c>
      <c r="Y172" s="98">
        <v>1852.01</v>
      </c>
    </row>
    <row r="173" spans="1:25" s="68" customFormat="1" ht="15.75" hidden="1" outlineLevel="1" x14ac:dyDescent="0.25">
      <c r="A173" s="110">
        <v>14</v>
      </c>
      <c r="B173" s="98">
        <v>1735.66</v>
      </c>
      <c r="C173" s="98">
        <v>1631.97</v>
      </c>
      <c r="D173" s="98">
        <v>1582.18</v>
      </c>
      <c r="E173" s="98">
        <v>1582.1100000000001</v>
      </c>
      <c r="F173" s="98">
        <v>1630.77</v>
      </c>
      <c r="G173" s="98">
        <v>1660.5800000000002</v>
      </c>
      <c r="H173" s="98">
        <v>1849.19</v>
      </c>
      <c r="I173" s="98">
        <v>2133.12</v>
      </c>
      <c r="J173" s="98">
        <v>2440.89</v>
      </c>
      <c r="K173" s="98">
        <v>2573.2400000000002</v>
      </c>
      <c r="L173" s="98">
        <v>2573.21</v>
      </c>
      <c r="M173" s="98">
        <v>2576.98</v>
      </c>
      <c r="N173" s="98">
        <v>2568.88</v>
      </c>
      <c r="O173" s="98">
        <v>2575.44</v>
      </c>
      <c r="P173" s="98">
        <v>2603.33</v>
      </c>
      <c r="Q173" s="98">
        <v>2604.19</v>
      </c>
      <c r="R173" s="98">
        <v>2605.58</v>
      </c>
      <c r="S173" s="98">
        <v>2588.7600000000002</v>
      </c>
      <c r="T173" s="98">
        <v>2605.54</v>
      </c>
      <c r="U173" s="98">
        <v>2583.41</v>
      </c>
      <c r="V173" s="98">
        <v>2571.15</v>
      </c>
      <c r="W173" s="98">
        <v>2503.84</v>
      </c>
      <c r="X173" s="98">
        <v>2211.13</v>
      </c>
      <c r="Y173" s="98">
        <v>1916.25</v>
      </c>
    </row>
    <row r="174" spans="1:25" s="68" customFormat="1" ht="15.75" hidden="1" outlineLevel="1" x14ac:dyDescent="0.25">
      <c r="A174" s="110">
        <v>15</v>
      </c>
      <c r="B174" s="98">
        <v>1770.76</v>
      </c>
      <c r="C174" s="98">
        <v>1657.29</v>
      </c>
      <c r="D174" s="98">
        <v>1599.46</v>
      </c>
      <c r="E174" s="98">
        <v>1574.13</v>
      </c>
      <c r="F174" s="98">
        <v>1663.78</v>
      </c>
      <c r="G174" s="98">
        <v>1715.8000000000002</v>
      </c>
      <c r="H174" s="98">
        <v>1824.8000000000002</v>
      </c>
      <c r="I174" s="98">
        <v>2106.21</v>
      </c>
      <c r="J174" s="98">
        <v>2449.08</v>
      </c>
      <c r="K174" s="98">
        <v>2551.7400000000002</v>
      </c>
      <c r="L174" s="98">
        <v>2601.0700000000002</v>
      </c>
      <c r="M174" s="98">
        <v>2569.34</v>
      </c>
      <c r="N174" s="98">
        <v>2562.2200000000003</v>
      </c>
      <c r="O174" s="98">
        <v>2585.4700000000003</v>
      </c>
      <c r="P174" s="98">
        <v>2615.41</v>
      </c>
      <c r="Q174" s="98">
        <v>2610.7200000000003</v>
      </c>
      <c r="R174" s="98">
        <v>2595.89</v>
      </c>
      <c r="S174" s="98">
        <v>2552.37</v>
      </c>
      <c r="T174" s="98">
        <v>2610.16</v>
      </c>
      <c r="U174" s="98">
        <v>2633.36</v>
      </c>
      <c r="V174" s="98">
        <v>2612.98</v>
      </c>
      <c r="W174" s="98">
        <v>2554.9</v>
      </c>
      <c r="X174" s="98">
        <v>2263.9699999999998</v>
      </c>
      <c r="Y174" s="98">
        <v>2006.46</v>
      </c>
    </row>
    <row r="175" spans="1:25" s="68" customFormat="1" ht="15.75" hidden="1" outlineLevel="1" x14ac:dyDescent="0.25">
      <c r="A175" s="110">
        <v>16</v>
      </c>
      <c r="B175" s="98">
        <v>1820.8600000000001</v>
      </c>
      <c r="C175" s="98">
        <v>1655.2</v>
      </c>
      <c r="D175" s="98">
        <v>1587.8600000000001</v>
      </c>
      <c r="E175" s="98">
        <v>1564.21</v>
      </c>
      <c r="F175" s="98">
        <v>1626.04</v>
      </c>
      <c r="G175" s="98">
        <v>1647.47</v>
      </c>
      <c r="H175" s="98">
        <v>1675.88</v>
      </c>
      <c r="I175" s="98">
        <v>1881.42</v>
      </c>
      <c r="J175" s="98">
        <v>2329.5099999999998</v>
      </c>
      <c r="K175" s="98">
        <v>2541.3200000000002</v>
      </c>
      <c r="L175" s="98">
        <v>2598.1800000000003</v>
      </c>
      <c r="M175" s="98">
        <v>2600.1800000000003</v>
      </c>
      <c r="N175" s="98">
        <v>2598.15</v>
      </c>
      <c r="O175" s="98">
        <v>2599.86</v>
      </c>
      <c r="P175" s="98">
        <v>2565.2800000000002</v>
      </c>
      <c r="Q175" s="98">
        <v>2554.34</v>
      </c>
      <c r="R175" s="98">
        <v>2581.61</v>
      </c>
      <c r="S175" s="98">
        <v>2567.62</v>
      </c>
      <c r="T175" s="98">
        <v>2592.21</v>
      </c>
      <c r="U175" s="98">
        <v>2608.08</v>
      </c>
      <c r="V175" s="98">
        <v>2577.98</v>
      </c>
      <c r="W175" s="98">
        <v>2438.29</v>
      </c>
      <c r="X175" s="98">
        <v>2104.84</v>
      </c>
      <c r="Y175" s="98">
        <v>1929.51</v>
      </c>
    </row>
    <row r="176" spans="1:25" s="68" customFormat="1" ht="15.75" hidden="1" outlineLevel="1" x14ac:dyDescent="0.25">
      <c r="A176" s="110">
        <v>17</v>
      </c>
      <c r="B176" s="98">
        <v>1760.74</v>
      </c>
      <c r="C176" s="98">
        <v>1647.5700000000002</v>
      </c>
      <c r="D176" s="98">
        <v>1575.44</v>
      </c>
      <c r="E176" s="98">
        <v>1556.26</v>
      </c>
      <c r="F176" s="98">
        <v>1592.02</v>
      </c>
      <c r="G176" s="98">
        <v>1627.77</v>
      </c>
      <c r="H176" s="98">
        <v>1592.54</v>
      </c>
      <c r="I176" s="98">
        <v>1750.88</v>
      </c>
      <c r="J176" s="98">
        <v>1965.38</v>
      </c>
      <c r="K176" s="98">
        <v>2135.84</v>
      </c>
      <c r="L176" s="98">
        <v>2219.13</v>
      </c>
      <c r="M176" s="98">
        <v>2194.92</v>
      </c>
      <c r="N176" s="98">
        <v>2179.91</v>
      </c>
      <c r="O176" s="98">
        <v>2152.5099999999998</v>
      </c>
      <c r="P176" s="98">
        <v>2156.4899999999998</v>
      </c>
      <c r="Q176" s="98">
        <v>2168.73</v>
      </c>
      <c r="R176" s="98">
        <v>2237.88</v>
      </c>
      <c r="S176" s="98">
        <v>2293.69</v>
      </c>
      <c r="T176" s="98">
        <v>2388.21</v>
      </c>
      <c r="U176" s="98">
        <v>2567.3000000000002</v>
      </c>
      <c r="V176" s="98">
        <v>2553.34</v>
      </c>
      <c r="W176" s="98">
        <v>2310.16</v>
      </c>
      <c r="X176" s="98">
        <v>2001.3600000000001</v>
      </c>
      <c r="Y176" s="98">
        <v>1778.3100000000002</v>
      </c>
    </row>
    <row r="177" spans="1:25" s="68" customFormat="1" ht="15.75" hidden="1" outlineLevel="1" x14ac:dyDescent="0.25">
      <c r="A177" s="110">
        <v>18</v>
      </c>
      <c r="B177" s="98">
        <v>1636.41</v>
      </c>
      <c r="C177" s="98">
        <v>1577.88</v>
      </c>
      <c r="D177" s="98">
        <v>1492.73</v>
      </c>
      <c r="E177" s="98">
        <v>1494.3500000000001</v>
      </c>
      <c r="F177" s="98">
        <v>1615.39</v>
      </c>
      <c r="G177" s="98">
        <v>1742.0700000000002</v>
      </c>
      <c r="H177" s="98">
        <v>1799.44</v>
      </c>
      <c r="I177" s="98">
        <v>2017.9</v>
      </c>
      <c r="J177" s="98">
        <v>2329.2199999999998</v>
      </c>
      <c r="K177" s="98">
        <v>2435.2200000000003</v>
      </c>
      <c r="L177" s="98">
        <v>2484.7400000000002</v>
      </c>
      <c r="M177" s="98">
        <v>2469.86</v>
      </c>
      <c r="N177" s="98">
        <v>2425.0500000000002</v>
      </c>
      <c r="O177" s="98">
        <v>2449.41</v>
      </c>
      <c r="P177" s="98">
        <v>2418.73</v>
      </c>
      <c r="Q177" s="98">
        <v>2485.27</v>
      </c>
      <c r="R177" s="98">
        <v>2475.36</v>
      </c>
      <c r="S177" s="98">
        <v>2452.54</v>
      </c>
      <c r="T177" s="98">
        <v>2540.81</v>
      </c>
      <c r="U177" s="98">
        <v>2585.0100000000002</v>
      </c>
      <c r="V177" s="98">
        <v>2541.56</v>
      </c>
      <c r="W177" s="98">
        <v>2376.4499999999998</v>
      </c>
      <c r="X177" s="98">
        <v>2042.45</v>
      </c>
      <c r="Y177" s="98">
        <v>1830.49</v>
      </c>
    </row>
    <row r="178" spans="1:25" s="68" customFormat="1" ht="15.75" hidden="1" outlineLevel="1" x14ac:dyDescent="0.25">
      <c r="A178" s="110">
        <v>19</v>
      </c>
      <c r="B178" s="98">
        <v>1650.67</v>
      </c>
      <c r="C178" s="98">
        <v>1589.65</v>
      </c>
      <c r="D178" s="98">
        <v>1509</v>
      </c>
      <c r="E178" s="98">
        <v>1493.3600000000001</v>
      </c>
      <c r="F178" s="98">
        <v>1595.9</v>
      </c>
      <c r="G178" s="98">
        <v>1717.0800000000002</v>
      </c>
      <c r="H178" s="98">
        <v>1793.19</v>
      </c>
      <c r="I178" s="98">
        <v>2054.83</v>
      </c>
      <c r="J178" s="98">
        <v>2373.1999999999998</v>
      </c>
      <c r="K178" s="98">
        <v>2482.7800000000002</v>
      </c>
      <c r="L178" s="98">
        <v>2527.37</v>
      </c>
      <c r="M178" s="98">
        <v>2524.5100000000002</v>
      </c>
      <c r="N178" s="98">
        <v>2524.7600000000002</v>
      </c>
      <c r="O178" s="98">
        <v>2561.19</v>
      </c>
      <c r="P178" s="98">
        <v>2563.02</v>
      </c>
      <c r="Q178" s="98">
        <v>2567.3200000000002</v>
      </c>
      <c r="R178" s="98">
        <v>2565.87</v>
      </c>
      <c r="S178" s="98">
        <v>2561.23</v>
      </c>
      <c r="T178" s="98">
        <v>2586.25</v>
      </c>
      <c r="U178" s="98">
        <v>2592.27</v>
      </c>
      <c r="V178" s="98">
        <v>2549.31</v>
      </c>
      <c r="W178" s="98">
        <v>2420.1800000000003</v>
      </c>
      <c r="X178" s="98">
        <v>2074.7799999999997</v>
      </c>
      <c r="Y178" s="98">
        <v>1796.8300000000002</v>
      </c>
    </row>
    <row r="179" spans="1:25" s="68" customFormat="1" ht="15.75" hidden="1" outlineLevel="1" x14ac:dyDescent="0.25">
      <c r="A179" s="110">
        <v>20</v>
      </c>
      <c r="B179" s="98">
        <v>1635.25</v>
      </c>
      <c r="C179" s="98">
        <v>1472.75</v>
      </c>
      <c r="D179" s="98">
        <v>1422.17</v>
      </c>
      <c r="E179" s="98">
        <v>1397.3000000000002</v>
      </c>
      <c r="F179" s="98">
        <v>1470.23</v>
      </c>
      <c r="G179" s="98">
        <v>1653.01</v>
      </c>
      <c r="H179" s="98">
        <v>1777.76</v>
      </c>
      <c r="I179" s="98">
        <v>2032.98</v>
      </c>
      <c r="J179" s="98">
        <v>2388.1</v>
      </c>
      <c r="K179" s="98">
        <v>2536.6</v>
      </c>
      <c r="L179" s="98">
        <v>2576.4700000000003</v>
      </c>
      <c r="M179" s="98">
        <v>2556.29</v>
      </c>
      <c r="N179" s="98">
        <v>2525.56</v>
      </c>
      <c r="O179" s="98">
        <v>2556.6</v>
      </c>
      <c r="P179" s="98">
        <v>2567.14</v>
      </c>
      <c r="Q179" s="98">
        <v>2569.2400000000002</v>
      </c>
      <c r="R179" s="98">
        <v>2565.61</v>
      </c>
      <c r="S179" s="98">
        <v>2533.25</v>
      </c>
      <c r="T179" s="98">
        <v>2584.91</v>
      </c>
      <c r="U179" s="98">
        <v>2600.7200000000003</v>
      </c>
      <c r="V179" s="98">
        <v>2561.08</v>
      </c>
      <c r="W179" s="98">
        <v>2431.3200000000002</v>
      </c>
      <c r="X179" s="98">
        <v>2055.79</v>
      </c>
      <c r="Y179" s="98">
        <v>1757.4</v>
      </c>
    </row>
    <row r="180" spans="1:25" s="68" customFormat="1" ht="15.75" hidden="1" outlineLevel="1" x14ac:dyDescent="0.25">
      <c r="A180" s="110">
        <v>21</v>
      </c>
      <c r="B180" s="98">
        <v>1648.18</v>
      </c>
      <c r="C180" s="98">
        <v>1517.6100000000001</v>
      </c>
      <c r="D180" s="98">
        <v>1447.24</v>
      </c>
      <c r="E180" s="98">
        <v>1458.6100000000001</v>
      </c>
      <c r="F180" s="98">
        <v>1557.3000000000002</v>
      </c>
      <c r="G180" s="98">
        <v>1660.71</v>
      </c>
      <c r="H180" s="98">
        <v>1765.69</v>
      </c>
      <c r="I180" s="98">
        <v>1955.3300000000002</v>
      </c>
      <c r="J180" s="98">
        <v>2332.66</v>
      </c>
      <c r="K180" s="98">
        <v>2557.08</v>
      </c>
      <c r="L180" s="98">
        <v>2565.17</v>
      </c>
      <c r="M180" s="98">
        <v>2565.54</v>
      </c>
      <c r="N180" s="98">
        <v>2558.42</v>
      </c>
      <c r="O180" s="98">
        <v>2567.5100000000002</v>
      </c>
      <c r="P180" s="98">
        <v>2572.16</v>
      </c>
      <c r="Q180" s="98">
        <v>2574.4300000000003</v>
      </c>
      <c r="R180" s="98">
        <v>2573.04</v>
      </c>
      <c r="S180" s="98">
        <v>2568.14</v>
      </c>
      <c r="T180" s="98">
        <v>2586.88</v>
      </c>
      <c r="U180" s="98">
        <v>2637.4900000000002</v>
      </c>
      <c r="V180" s="98">
        <v>2568.12</v>
      </c>
      <c r="W180" s="98">
        <v>2503.87</v>
      </c>
      <c r="X180" s="98">
        <v>2157.6</v>
      </c>
      <c r="Y180" s="98">
        <v>1825.54</v>
      </c>
    </row>
    <row r="181" spans="1:25" s="68" customFormat="1" ht="15.75" hidden="1" outlineLevel="1" x14ac:dyDescent="0.25">
      <c r="A181" s="110">
        <v>22</v>
      </c>
      <c r="B181" s="98">
        <v>1622.27</v>
      </c>
      <c r="C181" s="98">
        <v>1495.96</v>
      </c>
      <c r="D181" s="98">
        <v>1456.49</v>
      </c>
      <c r="E181" s="98">
        <v>1457.52</v>
      </c>
      <c r="F181" s="98">
        <v>1513.1200000000001</v>
      </c>
      <c r="G181" s="98">
        <v>1717.78</v>
      </c>
      <c r="H181" s="98">
        <v>1852.0700000000002</v>
      </c>
      <c r="I181" s="98">
        <v>2111.06</v>
      </c>
      <c r="J181" s="98">
        <v>2432.5300000000002</v>
      </c>
      <c r="K181" s="98">
        <v>2543.8200000000002</v>
      </c>
      <c r="L181" s="98">
        <v>2570.98</v>
      </c>
      <c r="M181" s="98">
        <v>2559.41</v>
      </c>
      <c r="N181" s="98">
        <v>2518.7200000000003</v>
      </c>
      <c r="O181" s="98">
        <v>2563.11</v>
      </c>
      <c r="P181" s="98">
        <v>2559.59</v>
      </c>
      <c r="Q181" s="98">
        <v>2562.14</v>
      </c>
      <c r="R181" s="98">
        <v>2565.44</v>
      </c>
      <c r="S181" s="98">
        <v>2554.46</v>
      </c>
      <c r="T181" s="98">
        <v>2578.06</v>
      </c>
      <c r="U181" s="98">
        <v>2588.9</v>
      </c>
      <c r="V181" s="98">
        <v>2567.0300000000002</v>
      </c>
      <c r="W181" s="98">
        <v>2472.91</v>
      </c>
      <c r="X181" s="98">
        <v>2102.13</v>
      </c>
      <c r="Y181" s="98">
        <v>1852.2</v>
      </c>
    </row>
    <row r="182" spans="1:25" s="68" customFormat="1" ht="15.75" hidden="1" outlineLevel="1" x14ac:dyDescent="0.25">
      <c r="A182" s="110">
        <v>23</v>
      </c>
      <c r="B182" s="98">
        <v>1823.3500000000001</v>
      </c>
      <c r="C182" s="98">
        <v>1730.66</v>
      </c>
      <c r="D182" s="98">
        <v>1625.18</v>
      </c>
      <c r="E182" s="98">
        <v>1530.49</v>
      </c>
      <c r="F182" s="98">
        <v>1632.23</v>
      </c>
      <c r="G182" s="98">
        <v>1657.1200000000001</v>
      </c>
      <c r="H182" s="98">
        <v>1731.48</v>
      </c>
      <c r="I182" s="98">
        <v>1809.75</v>
      </c>
      <c r="J182" s="98">
        <v>2128.75</v>
      </c>
      <c r="K182" s="98">
        <v>2313.7399999999998</v>
      </c>
      <c r="L182" s="98">
        <v>2441.4300000000003</v>
      </c>
      <c r="M182" s="98">
        <v>2374.59</v>
      </c>
      <c r="N182" s="98">
        <v>2295.81</v>
      </c>
      <c r="O182" s="98">
        <v>2308.69</v>
      </c>
      <c r="P182" s="98">
        <v>2271.8200000000002</v>
      </c>
      <c r="Q182" s="98">
        <v>2266.29</v>
      </c>
      <c r="R182" s="98">
        <v>2275.4299999999998</v>
      </c>
      <c r="S182" s="98">
        <v>2260.9899999999998</v>
      </c>
      <c r="T182" s="98">
        <v>2475.4</v>
      </c>
      <c r="U182" s="98">
        <v>2574.39</v>
      </c>
      <c r="V182" s="98">
        <v>2545.04</v>
      </c>
      <c r="W182" s="98">
        <v>2201.75</v>
      </c>
      <c r="X182" s="98">
        <v>1978.13</v>
      </c>
      <c r="Y182" s="98">
        <v>1781.78</v>
      </c>
    </row>
    <row r="183" spans="1:25" s="68" customFormat="1" ht="15.75" hidden="1" outlineLevel="1" x14ac:dyDescent="0.25">
      <c r="A183" s="110">
        <v>24</v>
      </c>
      <c r="B183" s="98">
        <v>1599.78</v>
      </c>
      <c r="C183" s="98">
        <v>1396.29</v>
      </c>
      <c r="D183" s="98">
        <v>1317.16</v>
      </c>
      <c r="E183" s="98">
        <v>1176.17</v>
      </c>
      <c r="F183" s="98">
        <v>1332.77</v>
      </c>
      <c r="G183" s="98">
        <v>1369.0800000000002</v>
      </c>
      <c r="H183" s="98">
        <v>424.59000000000003</v>
      </c>
      <c r="I183" s="98">
        <v>1536.5900000000001</v>
      </c>
      <c r="J183" s="98">
        <v>1863.5500000000002</v>
      </c>
      <c r="K183" s="98">
        <v>2058.9899999999998</v>
      </c>
      <c r="L183" s="98">
        <v>2111.5700000000002</v>
      </c>
      <c r="M183" s="98">
        <v>2112.67</v>
      </c>
      <c r="N183" s="98">
        <v>2105.29</v>
      </c>
      <c r="O183" s="98">
        <v>2113.5500000000002</v>
      </c>
      <c r="P183" s="98">
        <v>2127.14</v>
      </c>
      <c r="Q183" s="98">
        <v>2142.1</v>
      </c>
      <c r="R183" s="98">
        <v>2158.9899999999998</v>
      </c>
      <c r="S183" s="98">
        <v>2158.54</v>
      </c>
      <c r="T183" s="98">
        <v>2404.58</v>
      </c>
      <c r="U183" s="98">
        <v>2576.41</v>
      </c>
      <c r="V183" s="98">
        <v>2559.5</v>
      </c>
      <c r="W183" s="98">
        <v>2248.14</v>
      </c>
      <c r="X183" s="98">
        <v>1924.9</v>
      </c>
      <c r="Y183" s="98">
        <v>1689.3000000000002</v>
      </c>
    </row>
    <row r="184" spans="1:25" s="68" customFormat="1" ht="15.75" hidden="1" outlineLevel="1" x14ac:dyDescent="0.25">
      <c r="A184" s="110">
        <v>25</v>
      </c>
      <c r="B184" s="98">
        <v>1474.47</v>
      </c>
      <c r="C184" s="98">
        <v>1258.1300000000001</v>
      </c>
      <c r="D184" s="98">
        <v>734.63</v>
      </c>
      <c r="E184" s="98">
        <v>410.65000000000003</v>
      </c>
      <c r="F184" s="98">
        <v>777.46</v>
      </c>
      <c r="G184" s="98">
        <v>1590.25</v>
      </c>
      <c r="H184" s="98">
        <v>1735.23</v>
      </c>
      <c r="I184" s="98">
        <v>1764.73</v>
      </c>
      <c r="J184" s="98">
        <v>2243.42</v>
      </c>
      <c r="K184" s="98">
        <v>2354.2599999999998</v>
      </c>
      <c r="L184" s="98">
        <v>2437</v>
      </c>
      <c r="M184" s="98">
        <v>2380.37</v>
      </c>
      <c r="N184" s="98">
        <v>2352.0299999999997</v>
      </c>
      <c r="O184" s="98">
        <v>2374.39</v>
      </c>
      <c r="P184" s="98">
        <v>2389.08</v>
      </c>
      <c r="Q184" s="98">
        <v>2398.02</v>
      </c>
      <c r="R184" s="98">
        <v>2401.4900000000002</v>
      </c>
      <c r="S184" s="98">
        <v>2392.1</v>
      </c>
      <c r="T184" s="98">
        <v>2575.73</v>
      </c>
      <c r="U184" s="98">
        <v>2609.13</v>
      </c>
      <c r="V184" s="98">
        <v>2561.4</v>
      </c>
      <c r="W184" s="98">
        <v>2283.83</v>
      </c>
      <c r="X184" s="98">
        <v>1878.39</v>
      </c>
      <c r="Y184" s="98">
        <v>1662.8100000000002</v>
      </c>
    </row>
    <row r="185" spans="1:25" s="68" customFormat="1" ht="15.75" hidden="1" outlineLevel="1" x14ac:dyDescent="0.25">
      <c r="A185" s="110">
        <v>26</v>
      </c>
      <c r="B185" s="98">
        <v>1485.47</v>
      </c>
      <c r="C185" s="98">
        <v>1285.9100000000001</v>
      </c>
      <c r="D185" s="98">
        <v>723.96</v>
      </c>
      <c r="E185" s="98">
        <v>747.02</v>
      </c>
      <c r="F185" s="98">
        <v>1279.32</v>
      </c>
      <c r="G185" s="98">
        <v>1623.44</v>
      </c>
      <c r="H185" s="98">
        <v>1731.93</v>
      </c>
      <c r="I185" s="98">
        <v>1935.64</v>
      </c>
      <c r="J185" s="98">
        <v>2319.79</v>
      </c>
      <c r="K185" s="98">
        <v>2449.34</v>
      </c>
      <c r="L185" s="98">
        <v>2535.0500000000002</v>
      </c>
      <c r="M185" s="98">
        <v>2496.98</v>
      </c>
      <c r="N185" s="98">
        <v>2420.4900000000002</v>
      </c>
      <c r="O185" s="98">
        <v>2451.87</v>
      </c>
      <c r="P185" s="98">
        <v>2471.96</v>
      </c>
      <c r="Q185" s="98">
        <v>2477.4</v>
      </c>
      <c r="R185" s="98">
        <v>2461.06</v>
      </c>
      <c r="S185" s="98">
        <v>2419.31</v>
      </c>
      <c r="T185" s="98">
        <v>2575.21</v>
      </c>
      <c r="U185" s="98">
        <v>2590.66</v>
      </c>
      <c r="V185" s="98">
        <v>2555.2000000000003</v>
      </c>
      <c r="W185" s="98">
        <v>2325.16</v>
      </c>
      <c r="X185" s="98">
        <v>1918.77</v>
      </c>
      <c r="Y185" s="98">
        <v>1715.3600000000001</v>
      </c>
    </row>
    <row r="186" spans="1:25" s="68" customFormat="1" ht="15.75" hidden="1" outlineLevel="1" x14ac:dyDescent="0.25">
      <c r="A186" s="110">
        <v>27</v>
      </c>
      <c r="B186" s="98">
        <v>1493.43</v>
      </c>
      <c r="C186" s="98">
        <v>1221.81</v>
      </c>
      <c r="D186" s="98">
        <v>414.05</v>
      </c>
      <c r="E186" s="98">
        <v>411.72</v>
      </c>
      <c r="F186" s="98">
        <v>939.86000000000013</v>
      </c>
      <c r="G186" s="98">
        <v>1634.94</v>
      </c>
      <c r="H186" s="98">
        <v>1738.2</v>
      </c>
      <c r="I186" s="98">
        <v>1927.92</v>
      </c>
      <c r="J186" s="98">
        <v>2257.2399999999998</v>
      </c>
      <c r="K186" s="98">
        <v>2357.44</v>
      </c>
      <c r="L186" s="98">
        <v>2408.46</v>
      </c>
      <c r="M186" s="98">
        <v>2334.04</v>
      </c>
      <c r="N186" s="98">
        <v>2312.4499999999998</v>
      </c>
      <c r="O186" s="98">
        <v>2353.17</v>
      </c>
      <c r="P186" s="98">
        <v>2407.56</v>
      </c>
      <c r="Q186" s="98">
        <v>2417.14</v>
      </c>
      <c r="R186" s="98">
        <v>2419.9900000000002</v>
      </c>
      <c r="S186" s="98">
        <v>2407.0700000000002</v>
      </c>
      <c r="T186" s="98">
        <v>2593.92</v>
      </c>
      <c r="U186" s="98">
        <v>2595.09</v>
      </c>
      <c r="V186" s="98">
        <v>2535.15</v>
      </c>
      <c r="W186" s="98">
        <v>2239.34</v>
      </c>
      <c r="X186" s="98">
        <v>1874.6100000000001</v>
      </c>
      <c r="Y186" s="98">
        <v>1708.8000000000002</v>
      </c>
    </row>
    <row r="187" spans="1:25" s="68" customFormat="1" ht="15.75" hidden="1" outlineLevel="1" x14ac:dyDescent="0.25">
      <c r="A187" s="110">
        <v>28</v>
      </c>
      <c r="B187" s="98">
        <v>1526.3200000000002</v>
      </c>
      <c r="C187" s="98">
        <v>1369.3200000000002</v>
      </c>
      <c r="D187" s="98">
        <v>1397.75</v>
      </c>
      <c r="E187" s="98">
        <v>1367.69</v>
      </c>
      <c r="F187" s="98">
        <v>1462.94</v>
      </c>
      <c r="G187" s="98">
        <v>1663.68</v>
      </c>
      <c r="H187" s="98">
        <v>1735.71</v>
      </c>
      <c r="I187" s="98">
        <v>1863.1000000000001</v>
      </c>
      <c r="J187" s="98">
        <v>2233.9299999999998</v>
      </c>
      <c r="K187" s="98">
        <v>2369.33</v>
      </c>
      <c r="L187" s="98">
        <v>2424.91</v>
      </c>
      <c r="M187" s="98">
        <v>2375.69</v>
      </c>
      <c r="N187" s="98">
        <v>2326.4899999999998</v>
      </c>
      <c r="O187" s="98">
        <v>2376.9499999999998</v>
      </c>
      <c r="P187" s="98">
        <v>2447.52</v>
      </c>
      <c r="Q187" s="98">
        <v>2434.04</v>
      </c>
      <c r="R187" s="98">
        <v>2466.23</v>
      </c>
      <c r="S187" s="98">
        <v>2419.4300000000003</v>
      </c>
      <c r="T187" s="98">
        <v>2602.16</v>
      </c>
      <c r="U187" s="98">
        <v>2601.27</v>
      </c>
      <c r="V187" s="98">
        <v>2526.8000000000002</v>
      </c>
      <c r="W187" s="98">
        <v>2278.14</v>
      </c>
      <c r="X187" s="98">
        <v>1865.18</v>
      </c>
      <c r="Y187" s="98">
        <v>1736.75</v>
      </c>
    </row>
    <row r="188" spans="1:25" s="68" customFormat="1" ht="15.75" hidden="1" outlineLevel="1" x14ac:dyDescent="0.25">
      <c r="A188" s="110">
        <v>29</v>
      </c>
      <c r="B188" s="98">
        <v>1509.51</v>
      </c>
      <c r="C188" s="98">
        <v>1300.79</v>
      </c>
      <c r="D188" s="98">
        <v>1272.3700000000001</v>
      </c>
      <c r="E188" s="98">
        <v>1208.42</v>
      </c>
      <c r="F188" s="98">
        <v>1384.3000000000002</v>
      </c>
      <c r="G188" s="98">
        <v>1632.5500000000002</v>
      </c>
      <c r="H188" s="98">
        <v>1730.3000000000002</v>
      </c>
      <c r="I188" s="98">
        <v>1904.72</v>
      </c>
      <c r="J188" s="98">
        <v>2253.5700000000002</v>
      </c>
      <c r="K188" s="98">
        <v>2437.15</v>
      </c>
      <c r="L188" s="98">
        <v>2453.9</v>
      </c>
      <c r="M188" s="98">
        <v>2429.48</v>
      </c>
      <c r="N188" s="98">
        <v>2413.17</v>
      </c>
      <c r="O188" s="98">
        <v>2486.0700000000002</v>
      </c>
      <c r="P188" s="98">
        <v>2523.16</v>
      </c>
      <c r="Q188" s="98">
        <v>2536.25</v>
      </c>
      <c r="R188" s="98">
        <v>2531.79</v>
      </c>
      <c r="S188" s="98">
        <v>2530</v>
      </c>
      <c r="T188" s="98">
        <v>2599.3000000000002</v>
      </c>
      <c r="U188" s="98">
        <v>2594.6</v>
      </c>
      <c r="V188" s="98">
        <v>2526.66</v>
      </c>
      <c r="W188" s="98">
        <v>2344.38</v>
      </c>
      <c r="X188" s="98">
        <v>1922.3700000000001</v>
      </c>
      <c r="Y188" s="98">
        <v>1753.77</v>
      </c>
    </row>
    <row r="189" spans="1:25" s="68" customFormat="1" ht="15.75" collapsed="1" x14ac:dyDescent="0.25">
      <c r="A189" s="110">
        <v>30</v>
      </c>
      <c r="B189" s="98">
        <v>1655.69</v>
      </c>
      <c r="C189" s="98">
        <v>1582.8600000000001</v>
      </c>
      <c r="D189" s="98">
        <v>1526.1200000000001</v>
      </c>
      <c r="E189" s="98">
        <v>1477.3600000000001</v>
      </c>
      <c r="F189" s="98">
        <v>1537.27</v>
      </c>
      <c r="G189" s="98">
        <v>1622.44</v>
      </c>
      <c r="H189" s="98">
        <v>1651.6200000000001</v>
      </c>
      <c r="I189" s="98">
        <v>1754.98</v>
      </c>
      <c r="J189" s="98">
        <v>2177.08</v>
      </c>
      <c r="K189" s="98">
        <v>2465.62</v>
      </c>
      <c r="L189" s="98">
        <v>2533</v>
      </c>
      <c r="M189" s="98">
        <v>2533.34</v>
      </c>
      <c r="N189" s="98">
        <v>2512.85</v>
      </c>
      <c r="O189" s="98">
        <v>2538.21</v>
      </c>
      <c r="P189" s="98">
        <v>2547.02</v>
      </c>
      <c r="Q189" s="98">
        <v>2558.8000000000002</v>
      </c>
      <c r="R189" s="98">
        <v>2554.92</v>
      </c>
      <c r="S189" s="98">
        <v>2527.31</v>
      </c>
      <c r="T189" s="98">
        <v>2586.13</v>
      </c>
      <c r="U189" s="98">
        <v>2569.0100000000002</v>
      </c>
      <c r="V189" s="98">
        <v>2530.04</v>
      </c>
      <c r="W189" s="98">
        <v>2397.7600000000002</v>
      </c>
      <c r="X189" s="98">
        <v>1995.3500000000001</v>
      </c>
      <c r="Y189" s="98">
        <v>1745.45</v>
      </c>
    </row>
    <row r="190" spans="1:25" s="68" customFormat="1" ht="15.75" x14ac:dyDescent="0.25">
      <c r="A190" s="46"/>
    </row>
    <row r="191" spans="1:25" s="68" customFormat="1" ht="15.75" x14ac:dyDescent="0.25">
      <c r="A191" s="139" t="s">
        <v>32</v>
      </c>
      <c r="B191" s="139" t="s">
        <v>120</v>
      </c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</row>
    <row r="192" spans="1:25" s="75" customFormat="1" ht="12.75" x14ac:dyDescent="0.2">
      <c r="A192" s="139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1733.26</v>
      </c>
      <c r="C193" s="98">
        <v>1592.57</v>
      </c>
      <c r="D193" s="98">
        <v>556.19000000000005</v>
      </c>
      <c r="E193" s="98">
        <v>555.28</v>
      </c>
      <c r="F193" s="98">
        <v>554.62</v>
      </c>
      <c r="G193" s="98">
        <v>504.25</v>
      </c>
      <c r="H193" s="98">
        <v>1782.43</v>
      </c>
      <c r="I193" s="98">
        <v>1833.59</v>
      </c>
      <c r="J193" s="98">
        <v>2402.0100000000002</v>
      </c>
      <c r="K193" s="98">
        <v>2735.34</v>
      </c>
      <c r="L193" s="98">
        <v>2775.02</v>
      </c>
      <c r="M193" s="98">
        <v>2805.63</v>
      </c>
      <c r="N193" s="98">
        <v>2839.12</v>
      </c>
      <c r="O193" s="98">
        <v>2868.39</v>
      </c>
      <c r="P193" s="98">
        <v>2902.51</v>
      </c>
      <c r="Q193" s="98">
        <v>2900.8</v>
      </c>
      <c r="R193" s="98">
        <v>2879.1</v>
      </c>
      <c r="S193" s="98">
        <v>2864.22</v>
      </c>
      <c r="T193" s="98">
        <v>2808.76</v>
      </c>
      <c r="U193" s="98">
        <v>2809.24</v>
      </c>
      <c r="V193" s="98">
        <v>2793.43</v>
      </c>
      <c r="W193" s="98">
        <v>2756.55</v>
      </c>
      <c r="X193" s="98">
        <v>2430.5299999999997</v>
      </c>
      <c r="Y193" s="98">
        <v>1949.91</v>
      </c>
    </row>
    <row r="194" spans="1:25" s="68" customFormat="1" ht="15.75" hidden="1" outlineLevel="1" x14ac:dyDescent="0.25">
      <c r="A194" s="110">
        <v>2</v>
      </c>
      <c r="B194" s="98">
        <v>1932.34</v>
      </c>
      <c r="C194" s="98">
        <v>1802.64</v>
      </c>
      <c r="D194" s="98">
        <v>1749.91</v>
      </c>
      <c r="E194" s="98">
        <v>1695.96</v>
      </c>
      <c r="F194" s="98">
        <v>1717.84</v>
      </c>
      <c r="G194" s="98">
        <v>1711.21</v>
      </c>
      <c r="H194" s="98">
        <v>1780.8</v>
      </c>
      <c r="I194" s="98">
        <v>2005.2</v>
      </c>
      <c r="J194" s="98">
        <v>2365.35</v>
      </c>
      <c r="K194" s="98">
        <v>2698.8</v>
      </c>
      <c r="L194" s="98">
        <v>2747.85</v>
      </c>
      <c r="M194" s="98">
        <v>2780.92</v>
      </c>
      <c r="N194" s="98">
        <v>2792.75</v>
      </c>
      <c r="O194" s="98">
        <v>2830.16</v>
      </c>
      <c r="P194" s="98">
        <v>2858</v>
      </c>
      <c r="Q194" s="98">
        <v>2854.03</v>
      </c>
      <c r="R194" s="98">
        <v>2851.55</v>
      </c>
      <c r="S194" s="98">
        <v>2807.84</v>
      </c>
      <c r="T194" s="98">
        <v>2785.59</v>
      </c>
      <c r="U194" s="98">
        <v>2791.12</v>
      </c>
      <c r="V194" s="98">
        <v>2783.7</v>
      </c>
      <c r="W194" s="98">
        <v>2723.54</v>
      </c>
      <c r="X194" s="98">
        <v>2460.58</v>
      </c>
      <c r="Y194" s="98">
        <v>2088.62</v>
      </c>
    </row>
    <row r="195" spans="1:25" s="68" customFormat="1" ht="15.75" hidden="1" outlineLevel="1" x14ac:dyDescent="0.25">
      <c r="A195" s="110">
        <v>3</v>
      </c>
      <c r="B195" s="98">
        <v>1783.93</v>
      </c>
      <c r="C195" s="98">
        <v>1625.2</v>
      </c>
      <c r="D195" s="98">
        <v>1547.25</v>
      </c>
      <c r="E195" s="98">
        <v>1516.07</v>
      </c>
      <c r="F195" s="98">
        <v>1505.58</v>
      </c>
      <c r="G195" s="98">
        <v>1470.58</v>
      </c>
      <c r="H195" s="98">
        <v>1513.22</v>
      </c>
      <c r="I195" s="98">
        <v>1715.69</v>
      </c>
      <c r="J195" s="98">
        <v>1970.54</v>
      </c>
      <c r="K195" s="98">
        <v>2318.0100000000002</v>
      </c>
      <c r="L195" s="98">
        <v>2564.54</v>
      </c>
      <c r="M195" s="98">
        <v>2648.55</v>
      </c>
      <c r="N195" s="98">
        <v>2673.08</v>
      </c>
      <c r="O195" s="98">
        <v>2709.89</v>
      </c>
      <c r="P195" s="98">
        <v>2738.44</v>
      </c>
      <c r="Q195" s="98">
        <v>2743.63</v>
      </c>
      <c r="R195" s="98">
        <v>2755.42</v>
      </c>
      <c r="S195" s="98">
        <v>2732.43</v>
      </c>
      <c r="T195" s="98">
        <v>2707.18</v>
      </c>
      <c r="U195" s="98">
        <v>2704.09</v>
      </c>
      <c r="V195" s="98">
        <v>2667.78</v>
      </c>
      <c r="W195" s="98">
        <v>2486.2399999999998</v>
      </c>
      <c r="X195" s="98">
        <v>2199.3199999999997</v>
      </c>
      <c r="Y195" s="98">
        <v>1834.38</v>
      </c>
    </row>
    <row r="196" spans="1:25" s="68" customFormat="1" ht="15.75" hidden="1" outlineLevel="1" x14ac:dyDescent="0.25">
      <c r="A196" s="110">
        <v>4</v>
      </c>
      <c r="B196" s="98">
        <v>1819.65</v>
      </c>
      <c r="C196" s="98">
        <v>1652.63</v>
      </c>
      <c r="D196" s="98">
        <v>1575.2</v>
      </c>
      <c r="E196" s="98">
        <v>1514.32</v>
      </c>
      <c r="F196" s="98">
        <v>1549.16</v>
      </c>
      <c r="G196" s="98">
        <v>1616.36</v>
      </c>
      <c r="H196" s="98">
        <v>1806.55</v>
      </c>
      <c r="I196" s="98">
        <v>2021.81</v>
      </c>
      <c r="J196" s="98">
        <v>2331.8199999999997</v>
      </c>
      <c r="K196" s="98">
        <v>2653.52</v>
      </c>
      <c r="L196" s="98">
        <v>2697.46</v>
      </c>
      <c r="M196" s="98">
        <v>2721.23</v>
      </c>
      <c r="N196" s="98">
        <v>2719.84</v>
      </c>
      <c r="O196" s="98">
        <v>2741.26</v>
      </c>
      <c r="P196" s="98">
        <v>2796.04</v>
      </c>
      <c r="Q196" s="98">
        <v>2791</v>
      </c>
      <c r="R196" s="98">
        <v>2783.42</v>
      </c>
      <c r="S196" s="98">
        <v>2758</v>
      </c>
      <c r="T196" s="98">
        <v>2737.49</v>
      </c>
      <c r="U196" s="98">
        <v>2756.06</v>
      </c>
      <c r="V196" s="98">
        <v>2740.39</v>
      </c>
      <c r="W196" s="98">
        <v>2692.32</v>
      </c>
      <c r="X196" s="98">
        <v>2401.98</v>
      </c>
      <c r="Y196" s="98">
        <v>1924.43</v>
      </c>
    </row>
    <row r="197" spans="1:25" s="68" customFormat="1" ht="15.75" hidden="1" outlineLevel="1" x14ac:dyDescent="0.25">
      <c r="A197" s="110">
        <v>5</v>
      </c>
      <c r="B197" s="98">
        <v>1801.94</v>
      </c>
      <c r="C197" s="98">
        <v>1680.42</v>
      </c>
      <c r="D197" s="98">
        <v>1570.68</v>
      </c>
      <c r="E197" s="98">
        <v>1543.13</v>
      </c>
      <c r="F197" s="98">
        <v>1619.57</v>
      </c>
      <c r="G197" s="98">
        <v>1750.02</v>
      </c>
      <c r="H197" s="98">
        <v>1839.43</v>
      </c>
      <c r="I197" s="98">
        <v>2186.56</v>
      </c>
      <c r="J197" s="98">
        <v>2288.59</v>
      </c>
      <c r="K197" s="98">
        <v>2579.64</v>
      </c>
      <c r="L197" s="98">
        <v>2659.55</v>
      </c>
      <c r="M197" s="98">
        <v>2679.06</v>
      </c>
      <c r="N197" s="98">
        <v>2666.88</v>
      </c>
      <c r="O197" s="98">
        <v>2705.51</v>
      </c>
      <c r="P197" s="98">
        <v>2723.69</v>
      </c>
      <c r="Q197" s="98">
        <v>2726.49</v>
      </c>
      <c r="R197" s="98">
        <v>2719.85</v>
      </c>
      <c r="S197" s="98">
        <v>2694.46</v>
      </c>
      <c r="T197" s="98">
        <v>2673.56</v>
      </c>
      <c r="U197" s="98">
        <v>2696.89</v>
      </c>
      <c r="V197" s="98">
        <v>2675.21</v>
      </c>
      <c r="W197" s="98">
        <v>2617.17</v>
      </c>
      <c r="X197" s="98">
        <v>2377.5100000000002</v>
      </c>
      <c r="Y197" s="98">
        <v>2049.4499999999998</v>
      </c>
    </row>
    <row r="198" spans="1:25" s="68" customFormat="1" ht="15.75" hidden="1" outlineLevel="1" x14ac:dyDescent="0.25">
      <c r="A198" s="110">
        <v>6</v>
      </c>
      <c r="B198" s="98">
        <v>1770.96</v>
      </c>
      <c r="C198" s="98">
        <v>1598.08</v>
      </c>
      <c r="D198" s="98">
        <v>1504.03</v>
      </c>
      <c r="E198" s="98">
        <v>1494.52</v>
      </c>
      <c r="F198" s="98">
        <v>1572.74</v>
      </c>
      <c r="G198" s="98">
        <v>1720.91</v>
      </c>
      <c r="H198" s="98">
        <v>1835.73</v>
      </c>
      <c r="I198" s="98">
        <v>2189.4</v>
      </c>
      <c r="J198" s="98">
        <v>2600.6799999999998</v>
      </c>
      <c r="K198" s="98">
        <v>2663.8</v>
      </c>
      <c r="L198" s="98">
        <v>2692.4</v>
      </c>
      <c r="M198" s="98">
        <v>2724.95</v>
      </c>
      <c r="N198" s="98">
        <v>2725.24</v>
      </c>
      <c r="O198" s="98">
        <v>2750.04</v>
      </c>
      <c r="P198" s="98">
        <v>2755.55</v>
      </c>
      <c r="Q198" s="98">
        <v>2756.15</v>
      </c>
      <c r="R198" s="98">
        <v>2759.39</v>
      </c>
      <c r="S198" s="98">
        <v>2751.58</v>
      </c>
      <c r="T198" s="98">
        <v>2743.15</v>
      </c>
      <c r="U198" s="98">
        <v>2693.55</v>
      </c>
      <c r="V198" s="98">
        <v>2688.2</v>
      </c>
      <c r="W198" s="98">
        <v>2654.59</v>
      </c>
      <c r="X198" s="98">
        <v>2384.4899999999998</v>
      </c>
      <c r="Y198" s="98">
        <v>1986.53</v>
      </c>
    </row>
    <row r="199" spans="1:25" s="68" customFormat="1" ht="15.75" hidden="1" outlineLevel="1" x14ac:dyDescent="0.25">
      <c r="A199" s="110">
        <v>7</v>
      </c>
      <c r="B199" s="98">
        <v>1809.72</v>
      </c>
      <c r="C199" s="98">
        <v>1646.62</v>
      </c>
      <c r="D199" s="98">
        <v>1552.17</v>
      </c>
      <c r="E199" s="98">
        <v>1541.51</v>
      </c>
      <c r="F199" s="98">
        <v>1653.27</v>
      </c>
      <c r="G199" s="98">
        <v>1779.52</v>
      </c>
      <c r="H199" s="98">
        <v>1859.28</v>
      </c>
      <c r="I199" s="98">
        <v>2232.87</v>
      </c>
      <c r="J199" s="98">
        <v>2518.2199999999998</v>
      </c>
      <c r="K199" s="98">
        <v>2680.92</v>
      </c>
      <c r="L199" s="98">
        <v>2699.83</v>
      </c>
      <c r="M199" s="98">
        <v>2705.69</v>
      </c>
      <c r="N199" s="98">
        <v>2711.96</v>
      </c>
      <c r="O199" s="98">
        <v>2740.9</v>
      </c>
      <c r="P199" s="98">
        <v>2746.2</v>
      </c>
      <c r="Q199" s="98">
        <v>2747.68</v>
      </c>
      <c r="R199" s="98">
        <v>2747.59</v>
      </c>
      <c r="S199" s="98">
        <v>2726.12</v>
      </c>
      <c r="T199" s="98">
        <v>2746.45</v>
      </c>
      <c r="U199" s="98">
        <v>2772.79</v>
      </c>
      <c r="V199" s="98">
        <v>2756.26</v>
      </c>
      <c r="W199" s="98">
        <v>2684.82</v>
      </c>
      <c r="X199" s="98">
        <v>2240</v>
      </c>
      <c r="Y199" s="98">
        <v>1899.63</v>
      </c>
    </row>
    <row r="200" spans="1:25" s="68" customFormat="1" ht="15.75" hidden="1" outlineLevel="1" x14ac:dyDescent="0.25">
      <c r="A200" s="110">
        <v>8</v>
      </c>
      <c r="B200" s="98">
        <v>1768.58</v>
      </c>
      <c r="C200" s="98">
        <v>1584.39</v>
      </c>
      <c r="D200" s="98">
        <v>1469.79</v>
      </c>
      <c r="E200" s="98">
        <v>1453.9</v>
      </c>
      <c r="F200" s="98">
        <v>1620.93</v>
      </c>
      <c r="G200" s="98">
        <v>1769.92</v>
      </c>
      <c r="H200" s="98">
        <v>1866.47</v>
      </c>
      <c r="I200" s="98">
        <v>2179.91</v>
      </c>
      <c r="J200" s="98">
        <v>2480.7199999999998</v>
      </c>
      <c r="K200" s="98">
        <v>2668.23</v>
      </c>
      <c r="L200" s="98">
        <v>2664.56</v>
      </c>
      <c r="M200" s="98">
        <v>2694.26</v>
      </c>
      <c r="N200" s="98">
        <v>2692.79</v>
      </c>
      <c r="O200" s="98">
        <v>2711.37</v>
      </c>
      <c r="P200" s="98">
        <v>2725.89</v>
      </c>
      <c r="Q200" s="98">
        <v>2723.54</v>
      </c>
      <c r="R200" s="98">
        <v>2684.85</v>
      </c>
      <c r="S200" s="98">
        <v>2695.2</v>
      </c>
      <c r="T200" s="98">
        <v>2696.88</v>
      </c>
      <c r="U200" s="98">
        <v>2741.39</v>
      </c>
      <c r="V200" s="98">
        <v>2720.68</v>
      </c>
      <c r="W200" s="98">
        <v>2712.17</v>
      </c>
      <c r="X200" s="98">
        <v>2561.3200000000002</v>
      </c>
      <c r="Y200" s="98">
        <v>2089.77</v>
      </c>
    </row>
    <row r="201" spans="1:25" s="68" customFormat="1" ht="15.75" hidden="1" outlineLevel="1" x14ac:dyDescent="0.25">
      <c r="A201" s="110">
        <v>9</v>
      </c>
      <c r="B201" s="98">
        <v>1925.23</v>
      </c>
      <c r="C201" s="98">
        <v>1838.25</v>
      </c>
      <c r="D201" s="98">
        <v>1812.6</v>
      </c>
      <c r="E201" s="98">
        <v>1776.4</v>
      </c>
      <c r="F201" s="98">
        <v>1801.84</v>
      </c>
      <c r="G201" s="98">
        <v>1810.89</v>
      </c>
      <c r="H201" s="98">
        <v>1837.83</v>
      </c>
      <c r="I201" s="98">
        <v>2095.5699999999997</v>
      </c>
      <c r="J201" s="98">
        <v>2512.79</v>
      </c>
      <c r="K201" s="98">
        <v>2649.61</v>
      </c>
      <c r="L201" s="98">
        <v>2673.78</v>
      </c>
      <c r="M201" s="98">
        <v>2673.79</v>
      </c>
      <c r="N201" s="98">
        <v>2669.58</v>
      </c>
      <c r="O201" s="98">
        <v>2671.61</v>
      </c>
      <c r="P201" s="98">
        <v>2673.9</v>
      </c>
      <c r="Q201" s="98">
        <v>2672.84</v>
      </c>
      <c r="R201" s="98">
        <v>2671.24</v>
      </c>
      <c r="S201" s="98">
        <v>2669.68</v>
      </c>
      <c r="T201" s="98">
        <v>2675.65</v>
      </c>
      <c r="U201" s="98">
        <v>2708.72</v>
      </c>
      <c r="V201" s="98">
        <v>2697.29</v>
      </c>
      <c r="W201" s="98">
        <v>2654.61</v>
      </c>
      <c r="X201" s="98">
        <v>2335.1099999999997</v>
      </c>
      <c r="Y201" s="98">
        <v>1970.6</v>
      </c>
    </row>
    <row r="202" spans="1:25" s="68" customFormat="1" ht="15.75" hidden="1" outlineLevel="1" x14ac:dyDescent="0.25">
      <c r="A202" s="110">
        <v>10</v>
      </c>
      <c r="B202" s="98">
        <v>1846.25</v>
      </c>
      <c r="C202" s="98">
        <v>1806.57</v>
      </c>
      <c r="D202" s="98">
        <v>1671.25</v>
      </c>
      <c r="E202" s="98">
        <v>1635.86</v>
      </c>
      <c r="F202" s="98">
        <v>1645.46</v>
      </c>
      <c r="G202" s="98">
        <v>1646.59</v>
      </c>
      <c r="H202" s="98">
        <v>1647.55</v>
      </c>
      <c r="I202" s="98">
        <v>1840.14</v>
      </c>
      <c r="J202" s="98">
        <v>2098.0299999999997</v>
      </c>
      <c r="K202" s="98">
        <v>2407.62</v>
      </c>
      <c r="L202" s="98">
        <v>2501.8000000000002</v>
      </c>
      <c r="M202" s="98">
        <v>2564.62</v>
      </c>
      <c r="N202" s="98">
        <v>2522.86</v>
      </c>
      <c r="O202" s="98">
        <v>2532.1799999999998</v>
      </c>
      <c r="P202" s="98">
        <v>2559.46</v>
      </c>
      <c r="Q202" s="98">
        <v>2517.52</v>
      </c>
      <c r="R202" s="98">
        <v>2603.96</v>
      </c>
      <c r="S202" s="98">
        <v>2605.9299999999998</v>
      </c>
      <c r="T202" s="98">
        <v>2659.32</v>
      </c>
      <c r="U202" s="98">
        <v>2683.84</v>
      </c>
      <c r="V202" s="98">
        <v>2669.94</v>
      </c>
      <c r="W202" s="98">
        <v>2621.35</v>
      </c>
      <c r="X202" s="98">
        <v>2387.63</v>
      </c>
      <c r="Y202" s="98">
        <v>2053.44</v>
      </c>
    </row>
    <row r="203" spans="1:25" s="68" customFormat="1" ht="15.75" hidden="1" outlineLevel="1" x14ac:dyDescent="0.25">
      <c r="A203" s="110">
        <v>11</v>
      </c>
      <c r="B203" s="98">
        <v>1937.28</v>
      </c>
      <c r="C203" s="98">
        <v>1803.47</v>
      </c>
      <c r="D203" s="98">
        <v>1720.43</v>
      </c>
      <c r="E203" s="98">
        <v>1718.71</v>
      </c>
      <c r="F203" s="98">
        <v>1802.01</v>
      </c>
      <c r="G203" s="98">
        <v>1791.63</v>
      </c>
      <c r="H203" s="98">
        <v>1967.71</v>
      </c>
      <c r="I203" s="98">
        <v>2301.8199999999997</v>
      </c>
      <c r="J203" s="98">
        <v>2650.15</v>
      </c>
      <c r="K203" s="98">
        <v>2714.92</v>
      </c>
      <c r="L203" s="98">
        <v>2687.25</v>
      </c>
      <c r="M203" s="98">
        <v>2684.8</v>
      </c>
      <c r="N203" s="98">
        <v>2683.85</v>
      </c>
      <c r="O203" s="98">
        <v>2684.25</v>
      </c>
      <c r="P203" s="98">
        <v>2758.02</v>
      </c>
      <c r="Q203" s="98">
        <v>2758.01</v>
      </c>
      <c r="R203" s="98">
        <v>2751.35</v>
      </c>
      <c r="S203" s="98">
        <v>2735.42</v>
      </c>
      <c r="T203" s="98">
        <v>2742.64</v>
      </c>
      <c r="U203" s="98">
        <v>2734.48</v>
      </c>
      <c r="V203" s="98">
        <v>2690.82</v>
      </c>
      <c r="W203" s="98">
        <v>2625.23</v>
      </c>
      <c r="X203" s="98">
        <v>2332.4</v>
      </c>
      <c r="Y203" s="98">
        <v>1995.17</v>
      </c>
    </row>
    <row r="204" spans="1:25" s="68" customFormat="1" ht="15.75" hidden="1" outlineLevel="1" x14ac:dyDescent="0.25">
      <c r="A204" s="110">
        <v>12</v>
      </c>
      <c r="B204" s="98">
        <v>1828.44</v>
      </c>
      <c r="C204" s="98">
        <v>1697.56</v>
      </c>
      <c r="D204" s="98">
        <v>1611.46</v>
      </c>
      <c r="E204" s="98">
        <v>1644.59</v>
      </c>
      <c r="F204" s="98">
        <v>1769.79</v>
      </c>
      <c r="G204" s="98">
        <v>1782.66</v>
      </c>
      <c r="H204" s="98">
        <v>1934.07</v>
      </c>
      <c r="I204" s="98">
        <v>2116.4700000000003</v>
      </c>
      <c r="J204" s="98">
        <v>2497.73</v>
      </c>
      <c r="K204" s="98">
        <v>2676.2</v>
      </c>
      <c r="L204" s="98">
        <v>2684.44</v>
      </c>
      <c r="M204" s="98">
        <v>2684.72</v>
      </c>
      <c r="N204" s="98">
        <v>2679.58</v>
      </c>
      <c r="O204" s="98">
        <v>2923.54</v>
      </c>
      <c r="P204" s="98">
        <v>2723.55</v>
      </c>
      <c r="Q204" s="98">
        <v>2687.16</v>
      </c>
      <c r="R204" s="98">
        <v>2687.53</v>
      </c>
      <c r="S204" s="98">
        <v>2689.26</v>
      </c>
      <c r="T204" s="98">
        <v>2689.45</v>
      </c>
      <c r="U204" s="98">
        <v>2676.29</v>
      </c>
      <c r="V204" s="98">
        <v>2657.08</v>
      </c>
      <c r="W204" s="98">
        <v>2578.0700000000002</v>
      </c>
      <c r="X204" s="98">
        <v>2255.5299999999997</v>
      </c>
      <c r="Y204" s="98">
        <v>1975.78</v>
      </c>
    </row>
    <row r="205" spans="1:25" s="68" customFormat="1" ht="15.75" hidden="1" outlineLevel="1" x14ac:dyDescent="0.25">
      <c r="A205" s="110">
        <v>13</v>
      </c>
      <c r="B205" s="98">
        <v>1810.33</v>
      </c>
      <c r="C205" s="98">
        <v>1725.87</v>
      </c>
      <c r="D205" s="98">
        <v>1654.63</v>
      </c>
      <c r="E205" s="98">
        <v>1642.41</v>
      </c>
      <c r="F205" s="98">
        <v>1732.28</v>
      </c>
      <c r="G205" s="98">
        <v>1734.94</v>
      </c>
      <c r="H205" s="98">
        <v>1878.86</v>
      </c>
      <c r="I205" s="98">
        <v>2117.3000000000002</v>
      </c>
      <c r="J205" s="98">
        <v>2462.52</v>
      </c>
      <c r="K205" s="98">
        <v>2649.2</v>
      </c>
      <c r="L205" s="98">
        <v>2656.38</v>
      </c>
      <c r="M205" s="98">
        <v>2645.37</v>
      </c>
      <c r="N205" s="98">
        <v>2534.91</v>
      </c>
      <c r="O205" s="98">
        <v>2646.76</v>
      </c>
      <c r="P205" s="98">
        <v>2685.95</v>
      </c>
      <c r="Q205" s="98">
        <v>2687.23</v>
      </c>
      <c r="R205" s="98">
        <v>2667.44</v>
      </c>
      <c r="S205" s="98">
        <v>2551.46</v>
      </c>
      <c r="T205" s="98">
        <v>2667.7</v>
      </c>
      <c r="U205" s="98">
        <v>2666.77</v>
      </c>
      <c r="V205" s="98">
        <v>2645.99</v>
      </c>
      <c r="W205" s="98">
        <v>2518.59</v>
      </c>
      <c r="X205" s="98">
        <v>2175.7799999999997</v>
      </c>
      <c r="Y205" s="98">
        <v>1935.84</v>
      </c>
    </row>
    <row r="206" spans="1:25" s="68" customFormat="1" ht="15.75" hidden="1" outlineLevel="1" x14ac:dyDescent="0.25">
      <c r="A206" s="110">
        <v>14</v>
      </c>
      <c r="B206" s="98">
        <v>1819.49</v>
      </c>
      <c r="C206" s="98">
        <v>1715.8</v>
      </c>
      <c r="D206" s="98">
        <v>1666.01</v>
      </c>
      <c r="E206" s="98">
        <v>1665.94</v>
      </c>
      <c r="F206" s="98">
        <v>1714.6</v>
      </c>
      <c r="G206" s="98">
        <v>1744.41</v>
      </c>
      <c r="H206" s="98">
        <v>1933.02</v>
      </c>
      <c r="I206" s="98">
        <v>2216.9499999999998</v>
      </c>
      <c r="J206" s="98">
        <v>2524.7199999999998</v>
      </c>
      <c r="K206" s="98">
        <v>2657.07</v>
      </c>
      <c r="L206" s="98">
        <v>2657.04</v>
      </c>
      <c r="M206" s="98">
        <v>2660.81</v>
      </c>
      <c r="N206" s="98">
        <v>2652.71</v>
      </c>
      <c r="O206" s="98">
        <v>2659.27</v>
      </c>
      <c r="P206" s="98">
        <v>2687.16</v>
      </c>
      <c r="Q206" s="98">
        <v>2688.02</v>
      </c>
      <c r="R206" s="98">
        <v>2689.41</v>
      </c>
      <c r="S206" s="98">
        <v>2672.59</v>
      </c>
      <c r="T206" s="98">
        <v>2689.37</v>
      </c>
      <c r="U206" s="98">
        <v>2667.24</v>
      </c>
      <c r="V206" s="98">
        <v>2654.98</v>
      </c>
      <c r="W206" s="98">
        <v>2587.67</v>
      </c>
      <c r="X206" s="98">
        <v>2294.96</v>
      </c>
      <c r="Y206" s="98">
        <v>2000.08</v>
      </c>
    </row>
    <row r="207" spans="1:25" s="68" customFormat="1" ht="15.75" hidden="1" outlineLevel="1" x14ac:dyDescent="0.25">
      <c r="A207" s="110">
        <v>15</v>
      </c>
      <c r="B207" s="98">
        <v>1854.59</v>
      </c>
      <c r="C207" s="98">
        <v>1741.12</v>
      </c>
      <c r="D207" s="98">
        <v>1683.29</v>
      </c>
      <c r="E207" s="98">
        <v>1657.96</v>
      </c>
      <c r="F207" s="98">
        <v>1747.61</v>
      </c>
      <c r="G207" s="98">
        <v>1799.63</v>
      </c>
      <c r="H207" s="98">
        <v>1908.63</v>
      </c>
      <c r="I207" s="98">
        <v>2190.04</v>
      </c>
      <c r="J207" s="98">
        <v>2532.91</v>
      </c>
      <c r="K207" s="98">
        <v>2635.57</v>
      </c>
      <c r="L207" s="98">
        <v>2684.9</v>
      </c>
      <c r="M207" s="98">
        <v>2653.17</v>
      </c>
      <c r="N207" s="98">
        <v>2646.05</v>
      </c>
      <c r="O207" s="98">
        <v>2669.3</v>
      </c>
      <c r="P207" s="98">
        <v>2699.24</v>
      </c>
      <c r="Q207" s="98">
        <v>2694.55</v>
      </c>
      <c r="R207" s="98">
        <v>2679.72</v>
      </c>
      <c r="S207" s="98">
        <v>2636.2</v>
      </c>
      <c r="T207" s="98">
        <v>2693.99</v>
      </c>
      <c r="U207" s="98">
        <v>2717.19</v>
      </c>
      <c r="V207" s="98">
        <v>2696.81</v>
      </c>
      <c r="W207" s="98">
        <v>2638.73</v>
      </c>
      <c r="X207" s="98">
        <v>2347.8000000000002</v>
      </c>
      <c r="Y207" s="98">
        <v>2090.29</v>
      </c>
    </row>
    <row r="208" spans="1:25" s="68" customFormat="1" ht="15.75" hidden="1" outlineLevel="1" x14ac:dyDescent="0.25">
      <c r="A208" s="110">
        <v>16</v>
      </c>
      <c r="B208" s="98">
        <v>1904.69</v>
      </c>
      <c r="C208" s="98">
        <v>1739.03</v>
      </c>
      <c r="D208" s="98">
        <v>1671.69</v>
      </c>
      <c r="E208" s="98">
        <v>1648.04</v>
      </c>
      <c r="F208" s="98">
        <v>1709.87</v>
      </c>
      <c r="G208" s="98">
        <v>1731.3</v>
      </c>
      <c r="H208" s="98">
        <v>1759.71</v>
      </c>
      <c r="I208" s="98">
        <v>1965.25</v>
      </c>
      <c r="J208" s="98">
        <v>2413.34</v>
      </c>
      <c r="K208" s="98">
        <v>2625.15</v>
      </c>
      <c r="L208" s="98">
        <v>2682.01</v>
      </c>
      <c r="M208" s="98">
        <v>2684.01</v>
      </c>
      <c r="N208" s="98">
        <v>2681.98</v>
      </c>
      <c r="O208" s="98">
        <v>2683.69</v>
      </c>
      <c r="P208" s="98">
        <v>2649.11</v>
      </c>
      <c r="Q208" s="98">
        <v>2638.17</v>
      </c>
      <c r="R208" s="98">
        <v>2665.44</v>
      </c>
      <c r="S208" s="98">
        <v>2651.45</v>
      </c>
      <c r="T208" s="98">
        <v>2676.04</v>
      </c>
      <c r="U208" s="98">
        <v>2691.91</v>
      </c>
      <c r="V208" s="98">
        <v>2661.81</v>
      </c>
      <c r="W208" s="98">
        <v>2522.12</v>
      </c>
      <c r="X208" s="98">
        <v>2188.67</v>
      </c>
      <c r="Y208" s="98">
        <v>2013.34</v>
      </c>
    </row>
    <row r="209" spans="1:25" s="68" customFormat="1" ht="15.75" hidden="1" outlineLevel="1" x14ac:dyDescent="0.25">
      <c r="A209" s="110">
        <v>17</v>
      </c>
      <c r="B209" s="98">
        <v>1844.57</v>
      </c>
      <c r="C209" s="98">
        <v>1731.4</v>
      </c>
      <c r="D209" s="98">
        <v>1659.27</v>
      </c>
      <c r="E209" s="98">
        <v>1640.09</v>
      </c>
      <c r="F209" s="98">
        <v>1675.85</v>
      </c>
      <c r="G209" s="98">
        <v>1711.6</v>
      </c>
      <c r="H209" s="98">
        <v>1676.37</v>
      </c>
      <c r="I209" s="98">
        <v>1834.71</v>
      </c>
      <c r="J209" s="98">
        <v>2049.21</v>
      </c>
      <c r="K209" s="98">
        <v>2219.67</v>
      </c>
      <c r="L209" s="98">
        <v>2302.96</v>
      </c>
      <c r="M209" s="98">
        <v>2278.75</v>
      </c>
      <c r="N209" s="98">
        <v>2263.7399999999998</v>
      </c>
      <c r="O209" s="98">
        <v>2236.34</v>
      </c>
      <c r="P209" s="98">
        <v>2240.3199999999997</v>
      </c>
      <c r="Q209" s="98">
        <v>2252.56</v>
      </c>
      <c r="R209" s="98">
        <v>2321.71</v>
      </c>
      <c r="S209" s="98">
        <v>2377.52</v>
      </c>
      <c r="T209" s="98">
        <v>2472.04</v>
      </c>
      <c r="U209" s="98">
        <v>2651.13</v>
      </c>
      <c r="V209" s="98">
        <v>2637.17</v>
      </c>
      <c r="W209" s="98">
        <v>2393.9899999999998</v>
      </c>
      <c r="X209" s="98">
        <v>2085.19</v>
      </c>
      <c r="Y209" s="98">
        <v>1862.14</v>
      </c>
    </row>
    <row r="210" spans="1:25" s="68" customFormat="1" ht="15.75" hidden="1" outlineLevel="1" x14ac:dyDescent="0.25">
      <c r="A210" s="110">
        <v>18</v>
      </c>
      <c r="B210" s="98">
        <v>1720.24</v>
      </c>
      <c r="C210" s="98">
        <v>1661.71</v>
      </c>
      <c r="D210" s="98">
        <v>1576.56</v>
      </c>
      <c r="E210" s="98">
        <v>1578.18</v>
      </c>
      <c r="F210" s="98">
        <v>1699.22</v>
      </c>
      <c r="G210" s="98">
        <v>1825.9</v>
      </c>
      <c r="H210" s="98">
        <v>1883.27</v>
      </c>
      <c r="I210" s="98">
        <v>2101.73</v>
      </c>
      <c r="J210" s="98">
        <v>2413.0500000000002</v>
      </c>
      <c r="K210" s="98">
        <v>2519.0500000000002</v>
      </c>
      <c r="L210" s="98">
        <v>2568.5700000000002</v>
      </c>
      <c r="M210" s="98">
        <v>2553.69</v>
      </c>
      <c r="N210" s="98">
        <v>2508.88</v>
      </c>
      <c r="O210" s="98">
        <v>2533.2399999999998</v>
      </c>
      <c r="P210" s="98">
        <v>2502.56</v>
      </c>
      <c r="Q210" s="98">
        <v>2569.1</v>
      </c>
      <c r="R210" s="98">
        <v>2559.19</v>
      </c>
      <c r="S210" s="98">
        <v>2536.37</v>
      </c>
      <c r="T210" s="98">
        <v>2624.64</v>
      </c>
      <c r="U210" s="98">
        <v>2668.84</v>
      </c>
      <c r="V210" s="98">
        <v>2625.39</v>
      </c>
      <c r="W210" s="98">
        <v>2460.2799999999997</v>
      </c>
      <c r="X210" s="98">
        <v>2126.2799999999997</v>
      </c>
      <c r="Y210" s="98">
        <v>1914.32</v>
      </c>
    </row>
    <row r="211" spans="1:25" s="68" customFormat="1" ht="15.75" hidden="1" outlineLevel="1" x14ac:dyDescent="0.25">
      <c r="A211" s="110">
        <v>19</v>
      </c>
      <c r="B211" s="98">
        <v>1734.5</v>
      </c>
      <c r="C211" s="98">
        <v>1673.48</v>
      </c>
      <c r="D211" s="98">
        <v>1592.83</v>
      </c>
      <c r="E211" s="98">
        <v>1577.19</v>
      </c>
      <c r="F211" s="98">
        <v>1679.73</v>
      </c>
      <c r="G211" s="98">
        <v>1800.91</v>
      </c>
      <c r="H211" s="98">
        <v>1877.02</v>
      </c>
      <c r="I211" s="98">
        <v>2138.66</v>
      </c>
      <c r="J211" s="98">
        <v>2457.0299999999997</v>
      </c>
      <c r="K211" s="98">
        <v>2566.61</v>
      </c>
      <c r="L211" s="98">
        <v>2611.1999999999998</v>
      </c>
      <c r="M211" s="98">
        <v>2608.34</v>
      </c>
      <c r="N211" s="98">
        <v>2608.59</v>
      </c>
      <c r="O211" s="98">
        <v>2645.02</v>
      </c>
      <c r="P211" s="98">
        <v>2646.85</v>
      </c>
      <c r="Q211" s="98">
        <v>2651.15</v>
      </c>
      <c r="R211" s="98">
        <v>2649.7</v>
      </c>
      <c r="S211" s="98">
        <v>2645.06</v>
      </c>
      <c r="T211" s="98">
        <v>2670.08</v>
      </c>
      <c r="U211" s="98">
        <v>2676.1</v>
      </c>
      <c r="V211" s="98">
        <v>2633.14</v>
      </c>
      <c r="W211" s="98">
        <v>2504.0100000000002</v>
      </c>
      <c r="X211" s="98">
        <v>2158.6099999999997</v>
      </c>
      <c r="Y211" s="98">
        <v>1880.66</v>
      </c>
    </row>
    <row r="212" spans="1:25" s="68" customFormat="1" ht="15.75" hidden="1" outlineLevel="1" x14ac:dyDescent="0.25">
      <c r="A212" s="110">
        <v>20</v>
      </c>
      <c r="B212" s="98">
        <v>1719.08</v>
      </c>
      <c r="C212" s="98">
        <v>1556.58</v>
      </c>
      <c r="D212" s="98">
        <v>1506</v>
      </c>
      <c r="E212" s="98">
        <v>1481.13</v>
      </c>
      <c r="F212" s="98">
        <v>1554.06</v>
      </c>
      <c r="G212" s="98">
        <v>1736.84</v>
      </c>
      <c r="H212" s="98">
        <v>1861.59</v>
      </c>
      <c r="I212" s="98">
        <v>2116.81</v>
      </c>
      <c r="J212" s="98">
        <v>2471.9299999999998</v>
      </c>
      <c r="K212" s="98">
        <v>2620.4299999999998</v>
      </c>
      <c r="L212" s="98">
        <v>2660.3</v>
      </c>
      <c r="M212" s="98">
        <v>2640.12</v>
      </c>
      <c r="N212" s="98">
        <v>2609.39</v>
      </c>
      <c r="O212" s="98">
        <v>2640.43</v>
      </c>
      <c r="P212" s="98">
        <v>2650.97</v>
      </c>
      <c r="Q212" s="98">
        <v>2653.07</v>
      </c>
      <c r="R212" s="98">
        <v>2649.44</v>
      </c>
      <c r="S212" s="98">
        <v>2617.08</v>
      </c>
      <c r="T212" s="98">
        <v>2668.74</v>
      </c>
      <c r="U212" s="98">
        <v>2684.55</v>
      </c>
      <c r="V212" s="98">
        <v>2644.91</v>
      </c>
      <c r="W212" s="98">
        <v>2515.15</v>
      </c>
      <c r="X212" s="98">
        <v>2139.62</v>
      </c>
      <c r="Y212" s="98">
        <v>1841.23</v>
      </c>
    </row>
    <row r="213" spans="1:25" s="68" customFormat="1" ht="15.75" hidden="1" outlineLevel="1" x14ac:dyDescent="0.25">
      <c r="A213" s="110">
        <v>21</v>
      </c>
      <c r="B213" s="98">
        <v>1732.01</v>
      </c>
      <c r="C213" s="98">
        <v>1601.44</v>
      </c>
      <c r="D213" s="98">
        <v>1531.07</v>
      </c>
      <c r="E213" s="98">
        <v>1542.44</v>
      </c>
      <c r="F213" s="98">
        <v>1641.13</v>
      </c>
      <c r="G213" s="98">
        <v>1744.54</v>
      </c>
      <c r="H213" s="98">
        <v>1849.52</v>
      </c>
      <c r="I213" s="98">
        <v>2039.16</v>
      </c>
      <c r="J213" s="98">
        <v>2416.4899999999998</v>
      </c>
      <c r="K213" s="98">
        <v>2640.91</v>
      </c>
      <c r="L213" s="98">
        <v>2649</v>
      </c>
      <c r="M213" s="98">
        <v>2649.37</v>
      </c>
      <c r="N213" s="98">
        <v>2642.25</v>
      </c>
      <c r="O213" s="98">
        <v>2651.34</v>
      </c>
      <c r="P213" s="98">
        <v>2655.99</v>
      </c>
      <c r="Q213" s="98">
        <v>2658.26</v>
      </c>
      <c r="R213" s="98">
        <v>2656.87</v>
      </c>
      <c r="S213" s="98">
        <v>2651.97</v>
      </c>
      <c r="T213" s="98">
        <v>2670.71</v>
      </c>
      <c r="U213" s="98">
        <v>2721.32</v>
      </c>
      <c r="V213" s="98">
        <v>2651.95</v>
      </c>
      <c r="W213" s="98">
        <v>2587.6999999999998</v>
      </c>
      <c r="X213" s="98">
        <v>2241.4300000000003</v>
      </c>
      <c r="Y213" s="98">
        <v>1909.37</v>
      </c>
    </row>
    <row r="214" spans="1:25" s="68" customFormat="1" ht="15.75" hidden="1" outlineLevel="1" x14ac:dyDescent="0.25">
      <c r="A214" s="110">
        <v>22</v>
      </c>
      <c r="B214" s="98">
        <v>1706.1</v>
      </c>
      <c r="C214" s="98">
        <v>1579.79</v>
      </c>
      <c r="D214" s="98">
        <v>1540.32</v>
      </c>
      <c r="E214" s="98">
        <v>1541.35</v>
      </c>
      <c r="F214" s="98">
        <v>1596.95</v>
      </c>
      <c r="G214" s="98">
        <v>1801.61</v>
      </c>
      <c r="H214" s="98">
        <v>1935.9</v>
      </c>
      <c r="I214" s="98">
        <v>2194.8900000000003</v>
      </c>
      <c r="J214" s="98">
        <v>2516.36</v>
      </c>
      <c r="K214" s="98">
        <v>2627.65</v>
      </c>
      <c r="L214" s="98">
        <v>2654.81</v>
      </c>
      <c r="M214" s="98">
        <v>2643.24</v>
      </c>
      <c r="N214" s="98">
        <v>2602.5500000000002</v>
      </c>
      <c r="O214" s="98">
        <v>2646.94</v>
      </c>
      <c r="P214" s="98">
        <v>2643.42</v>
      </c>
      <c r="Q214" s="98">
        <v>2645.97</v>
      </c>
      <c r="R214" s="98">
        <v>2649.27</v>
      </c>
      <c r="S214" s="98">
        <v>2638.29</v>
      </c>
      <c r="T214" s="98">
        <v>2661.89</v>
      </c>
      <c r="U214" s="98">
        <v>2672.73</v>
      </c>
      <c r="V214" s="98">
        <v>2650.86</v>
      </c>
      <c r="W214" s="98">
        <v>2556.7399999999998</v>
      </c>
      <c r="X214" s="98">
        <v>2185.96</v>
      </c>
      <c r="Y214" s="98">
        <v>1936.03</v>
      </c>
    </row>
    <row r="215" spans="1:25" s="68" customFormat="1" ht="15.75" hidden="1" outlineLevel="1" x14ac:dyDescent="0.25">
      <c r="A215" s="110">
        <v>23</v>
      </c>
      <c r="B215" s="98">
        <v>1907.18</v>
      </c>
      <c r="C215" s="98">
        <v>1814.49</v>
      </c>
      <c r="D215" s="98">
        <v>1709.01</v>
      </c>
      <c r="E215" s="98">
        <v>1614.32</v>
      </c>
      <c r="F215" s="98">
        <v>1716.06</v>
      </c>
      <c r="G215" s="98">
        <v>1740.95</v>
      </c>
      <c r="H215" s="98">
        <v>1815.31</v>
      </c>
      <c r="I215" s="98">
        <v>1893.58</v>
      </c>
      <c r="J215" s="98">
        <v>2212.58</v>
      </c>
      <c r="K215" s="98">
        <v>2397.5699999999997</v>
      </c>
      <c r="L215" s="98">
        <v>2525.2600000000002</v>
      </c>
      <c r="M215" s="98">
        <v>2458.42</v>
      </c>
      <c r="N215" s="98">
        <v>2379.6400000000003</v>
      </c>
      <c r="O215" s="98">
        <v>2392.52</v>
      </c>
      <c r="P215" s="98">
        <v>2355.65</v>
      </c>
      <c r="Q215" s="98">
        <v>2350.12</v>
      </c>
      <c r="R215" s="98">
        <v>2359.2600000000002</v>
      </c>
      <c r="S215" s="98">
        <v>2344.8199999999997</v>
      </c>
      <c r="T215" s="98">
        <v>2559.23</v>
      </c>
      <c r="U215" s="98">
        <v>2658.22</v>
      </c>
      <c r="V215" s="98">
        <v>2628.87</v>
      </c>
      <c r="W215" s="98">
        <v>2285.58</v>
      </c>
      <c r="X215" s="98">
        <v>2061.96</v>
      </c>
      <c r="Y215" s="98">
        <v>1865.61</v>
      </c>
    </row>
    <row r="216" spans="1:25" s="68" customFormat="1" ht="15.75" hidden="1" outlineLevel="1" x14ac:dyDescent="0.25">
      <c r="A216" s="110">
        <v>24</v>
      </c>
      <c r="B216" s="98">
        <v>1683.61</v>
      </c>
      <c r="C216" s="98">
        <v>1480.12</v>
      </c>
      <c r="D216" s="98">
        <v>1400.99</v>
      </c>
      <c r="E216" s="98">
        <v>1260</v>
      </c>
      <c r="F216" s="98">
        <v>1416.6</v>
      </c>
      <c r="G216" s="98">
        <v>1452.91</v>
      </c>
      <c r="H216" s="98">
        <v>508.42</v>
      </c>
      <c r="I216" s="98">
        <v>1620.42</v>
      </c>
      <c r="J216" s="98">
        <v>1947.38</v>
      </c>
      <c r="K216" s="98">
        <v>2142.8199999999997</v>
      </c>
      <c r="L216" s="98">
        <v>2195.4</v>
      </c>
      <c r="M216" s="98">
        <v>2196.5</v>
      </c>
      <c r="N216" s="98">
        <v>2189.12</v>
      </c>
      <c r="O216" s="98">
        <v>2197.38</v>
      </c>
      <c r="P216" s="98">
        <v>2210.9700000000003</v>
      </c>
      <c r="Q216" s="98">
        <v>2225.9300000000003</v>
      </c>
      <c r="R216" s="98">
        <v>2242.8199999999997</v>
      </c>
      <c r="S216" s="98">
        <v>2242.37</v>
      </c>
      <c r="T216" s="98">
        <v>2488.41</v>
      </c>
      <c r="U216" s="98">
        <v>2660.24</v>
      </c>
      <c r="V216" s="98">
        <v>2643.33</v>
      </c>
      <c r="W216" s="98">
        <v>2331.9700000000003</v>
      </c>
      <c r="X216" s="98">
        <v>2008.73</v>
      </c>
      <c r="Y216" s="98">
        <v>1773.13</v>
      </c>
    </row>
    <row r="217" spans="1:25" s="68" customFormat="1" ht="15.75" hidden="1" outlineLevel="1" x14ac:dyDescent="0.25">
      <c r="A217" s="110">
        <v>25</v>
      </c>
      <c r="B217" s="98">
        <v>1558.3</v>
      </c>
      <c r="C217" s="98">
        <v>1341.96</v>
      </c>
      <c r="D217" s="98">
        <v>818.46</v>
      </c>
      <c r="E217" s="98">
        <v>494.48</v>
      </c>
      <c r="F217" s="98">
        <v>861.29</v>
      </c>
      <c r="G217" s="98">
        <v>1674.08</v>
      </c>
      <c r="H217" s="98">
        <v>1819.06</v>
      </c>
      <c r="I217" s="98">
        <v>1848.56</v>
      </c>
      <c r="J217" s="98">
        <v>2327.25</v>
      </c>
      <c r="K217" s="98">
        <v>2438.09</v>
      </c>
      <c r="L217" s="98">
        <v>2520.83</v>
      </c>
      <c r="M217" s="98">
        <v>2464.1999999999998</v>
      </c>
      <c r="N217" s="98">
        <v>2435.8599999999997</v>
      </c>
      <c r="O217" s="98">
        <v>2458.2200000000003</v>
      </c>
      <c r="P217" s="98">
        <v>2472.91</v>
      </c>
      <c r="Q217" s="98">
        <v>2481.85</v>
      </c>
      <c r="R217" s="98">
        <v>2485.3200000000002</v>
      </c>
      <c r="S217" s="98">
        <v>2475.9299999999998</v>
      </c>
      <c r="T217" s="98">
        <v>2659.56</v>
      </c>
      <c r="U217" s="98">
        <v>2692.96</v>
      </c>
      <c r="V217" s="98">
        <v>2645.23</v>
      </c>
      <c r="W217" s="98">
        <v>2367.66</v>
      </c>
      <c r="X217" s="98">
        <v>1962.22</v>
      </c>
      <c r="Y217" s="98">
        <v>1746.64</v>
      </c>
    </row>
    <row r="218" spans="1:25" s="68" customFormat="1" ht="15.75" hidden="1" outlineLevel="1" x14ac:dyDescent="0.25">
      <c r="A218" s="110">
        <v>26</v>
      </c>
      <c r="B218" s="98">
        <v>1569.3</v>
      </c>
      <c r="C218" s="98">
        <v>1369.74</v>
      </c>
      <c r="D218" s="98">
        <v>807.79</v>
      </c>
      <c r="E218" s="98">
        <v>830.85</v>
      </c>
      <c r="F218" s="98">
        <v>1363.15</v>
      </c>
      <c r="G218" s="98">
        <v>1707.27</v>
      </c>
      <c r="H218" s="98">
        <v>1815.76</v>
      </c>
      <c r="I218" s="98">
        <v>2019.47</v>
      </c>
      <c r="J218" s="98">
        <v>2403.62</v>
      </c>
      <c r="K218" s="98">
        <v>2533.17</v>
      </c>
      <c r="L218" s="98">
        <v>2618.88</v>
      </c>
      <c r="M218" s="98">
        <v>2580.81</v>
      </c>
      <c r="N218" s="98">
        <v>2504.3200000000002</v>
      </c>
      <c r="O218" s="98">
        <v>2535.6999999999998</v>
      </c>
      <c r="P218" s="98">
        <v>2555.79</v>
      </c>
      <c r="Q218" s="98">
        <v>2561.23</v>
      </c>
      <c r="R218" s="98">
        <v>2544.89</v>
      </c>
      <c r="S218" s="98">
        <v>2503.14</v>
      </c>
      <c r="T218" s="98">
        <v>2659.04</v>
      </c>
      <c r="U218" s="98">
        <v>2674.49</v>
      </c>
      <c r="V218" s="98">
        <v>2639.03</v>
      </c>
      <c r="W218" s="98">
        <v>2408.9899999999998</v>
      </c>
      <c r="X218" s="98">
        <v>2002.6</v>
      </c>
      <c r="Y218" s="98">
        <v>1799.19</v>
      </c>
    </row>
    <row r="219" spans="1:25" s="68" customFormat="1" ht="15.75" hidden="1" outlineLevel="1" x14ac:dyDescent="0.25">
      <c r="A219" s="110">
        <v>27</v>
      </c>
      <c r="B219" s="98">
        <v>1577.26</v>
      </c>
      <c r="C219" s="98">
        <v>1305.6399999999999</v>
      </c>
      <c r="D219" s="98">
        <v>497.88</v>
      </c>
      <c r="E219" s="98">
        <v>495.55</v>
      </c>
      <c r="F219" s="98">
        <v>1023.69</v>
      </c>
      <c r="G219" s="98">
        <v>1718.77</v>
      </c>
      <c r="H219" s="98">
        <v>1822.03</v>
      </c>
      <c r="I219" s="98">
        <v>2011.75</v>
      </c>
      <c r="J219" s="98">
        <v>2341.0699999999997</v>
      </c>
      <c r="K219" s="98">
        <v>2441.27</v>
      </c>
      <c r="L219" s="98">
        <v>2492.29</v>
      </c>
      <c r="M219" s="98">
        <v>2417.87</v>
      </c>
      <c r="N219" s="98">
        <v>2396.2799999999997</v>
      </c>
      <c r="O219" s="98">
        <v>2437</v>
      </c>
      <c r="P219" s="98">
        <v>2491.39</v>
      </c>
      <c r="Q219" s="98">
        <v>2500.9699999999998</v>
      </c>
      <c r="R219" s="98">
        <v>2503.8200000000002</v>
      </c>
      <c r="S219" s="98">
        <v>2490.9</v>
      </c>
      <c r="T219" s="98">
        <v>2677.75</v>
      </c>
      <c r="U219" s="98">
        <v>2678.92</v>
      </c>
      <c r="V219" s="98">
        <v>2618.98</v>
      </c>
      <c r="W219" s="98">
        <v>2323.17</v>
      </c>
      <c r="X219" s="98">
        <v>1958.44</v>
      </c>
      <c r="Y219" s="98">
        <v>1792.63</v>
      </c>
    </row>
    <row r="220" spans="1:25" s="68" customFormat="1" ht="15.75" hidden="1" outlineLevel="1" x14ac:dyDescent="0.25">
      <c r="A220" s="110">
        <v>28</v>
      </c>
      <c r="B220" s="98">
        <v>1610.15</v>
      </c>
      <c r="C220" s="98">
        <v>1453.15</v>
      </c>
      <c r="D220" s="98">
        <v>1481.58</v>
      </c>
      <c r="E220" s="98">
        <v>1451.52</v>
      </c>
      <c r="F220" s="98">
        <v>1546.77</v>
      </c>
      <c r="G220" s="98">
        <v>1747.51</v>
      </c>
      <c r="H220" s="98">
        <v>1819.54</v>
      </c>
      <c r="I220" s="98">
        <v>1946.93</v>
      </c>
      <c r="J220" s="98">
        <v>2317.7600000000002</v>
      </c>
      <c r="K220" s="98">
        <v>2453.16</v>
      </c>
      <c r="L220" s="98">
        <v>2508.7399999999998</v>
      </c>
      <c r="M220" s="98">
        <v>2459.52</v>
      </c>
      <c r="N220" s="98">
        <v>2410.3199999999997</v>
      </c>
      <c r="O220" s="98">
        <v>2460.7799999999997</v>
      </c>
      <c r="P220" s="98">
        <v>2531.35</v>
      </c>
      <c r="Q220" s="98">
        <v>2517.87</v>
      </c>
      <c r="R220" s="98">
        <v>2550.06</v>
      </c>
      <c r="S220" s="98">
        <v>2503.2600000000002</v>
      </c>
      <c r="T220" s="98">
        <v>2685.99</v>
      </c>
      <c r="U220" s="98">
        <v>2685.1</v>
      </c>
      <c r="V220" s="98">
        <v>2610.63</v>
      </c>
      <c r="W220" s="98">
        <v>2361.9700000000003</v>
      </c>
      <c r="X220" s="98">
        <v>1949.01</v>
      </c>
      <c r="Y220" s="98">
        <v>1820.58</v>
      </c>
    </row>
    <row r="221" spans="1:25" s="68" customFormat="1" ht="15.75" hidden="1" outlineLevel="1" x14ac:dyDescent="0.25">
      <c r="A221" s="110">
        <v>29</v>
      </c>
      <c r="B221" s="98">
        <v>1593.34</v>
      </c>
      <c r="C221" s="98">
        <v>1384.62</v>
      </c>
      <c r="D221" s="98">
        <v>1356.2</v>
      </c>
      <c r="E221" s="98">
        <v>1292.25</v>
      </c>
      <c r="F221" s="98">
        <v>1468.13</v>
      </c>
      <c r="G221" s="98">
        <v>1716.38</v>
      </c>
      <c r="H221" s="98">
        <v>1814.13</v>
      </c>
      <c r="I221" s="98">
        <v>1988.55</v>
      </c>
      <c r="J221" s="98">
        <v>2337.4</v>
      </c>
      <c r="K221" s="98">
        <v>2520.98</v>
      </c>
      <c r="L221" s="98">
        <v>2537.73</v>
      </c>
      <c r="M221" s="98">
        <v>2513.31</v>
      </c>
      <c r="N221" s="98">
        <v>2497</v>
      </c>
      <c r="O221" s="98">
        <v>2569.9</v>
      </c>
      <c r="P221" s="98">
        <v>2606.9899999999998</v>
      </c>
      <c r="Q221" s="98">
        <v>2620.08</v>
      </c>
      <c r="R221" s="98">
        <v>2615.62</v>
      </c>
      <c r="S221" s="98">
        <v>2613.83</v>
      </c>
      <c r="T221" s="98">
        <v>2683.13</v>
      </c>
      <c r="U221" s="98">
        <v>2678.43</v>
      </c>
      <c r="V221" s="98">
        <v>2610.4899999999998</v>
      </c>
      <c r="W221" s="98">
        <v>2428.21</v>
      </c>
      <c r="X221" s="98">
        <v>2006.2</v>
      </c>
      <c r="Y221" s="98">
        <v>1837.6</v>
      </c>
    </row>
    <row r="222" spans="1:25" s="68" customFormat="1" ht="15.75" collapsed="1" x14ac:dyDescent="0.25">
      <c r="A222" s="110">
        <v>30</v>
      </c>
      <c r="B222" s="98">
        <v>1739.52</v>
      </c>
      <c r="C222" s="98">
        <v>1666.69</v>
      </c>
      <c r="D222" s="98">
        <v>1609.95</v>
      </c>
      <c r="E222" s="98">
        <v>1561.19</v>
      </c>
      <c r="F222" s="98">
        <v>1621.1</v>
      </c>
      <c r="G222" s="98">
        <v>1706.27</v>
      </c>
      <c r="H222" s="98">
        <v>1735.45</v>
      </c>
      <c r="I222" s="98">
        <v>1838.81</v>
      </c>
      <c r="J222" s="98">
        <v>2260.91</v>
      </c>
      <c r="K222" s="98">
        <v>2549.4499999999998</v>
      </c>
      <c r="L222" s="98">
        <v>2616.83</v>
      </c>
      <c r="M222" s="98">
        <v>2617.17</v>
      </c>
      <c r="N222" s="98">
        <v>2596.6799999999998</v>
      </c>
      <c r="O222" s="98">
        <v>2622.04</v>
      </c>
      <c r="P222" s="98">
        <v>2630.85</v>
      </c>
      <c r="Q222" s="98">
        <v>2642.63</v>
      </c>
      <c r="R222" s="98">
        <v>2638.75</v>
      </c>
      <c r="S222" s="98">
        <v>2611.14</v>
      </c>
      <c r="T222" s="98">
        <v>2669.96</v>
      </c>
      <c r="U222" s="98">
        <v>2652.84</v>
      </c>
      <c r="V222" s="98">
        <v>2613.87</v>
      </c>
      <c r="W222" s="98">
        <v>2481.59</v>
      </c>
      <c r="X222" s="98">
        <v>2079.1800000000003</v>
      </c>
      <c r="Y222" s="98">
        <v>1829.28</v>
      </c>
    </row>
    <row r="223" spans="1:25" s="68" customFormat="1" ht="15.75" x14ac:dyDescent="0.25">
      <c r="A223" s="46"/>
    </row>
    <row r="224" spans="1:25" s="68" customFormat="1" ht="15.75" x14ac:dyDescent="0.25">
      <c r="A224" s="139" t="s">
        <v>32</v>
      </c>
      <c r="B224" s="139" t="s">
        <v>121</v>
      </c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</row>
    <row r="225" spans="1:25" s="75" customFormat="1" ht="12.75" x14ac:dyDescent="0.2">
      <c r="A225" s="139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2008.67</v>
      </c>
      <c r="C226" s="98">
        <v>1867.98</v>
      </c>
      <c r="D226" s="98">
        <v>831.60000000000014</v>
      </c>
      <c r="E226" s="98">
        <v>830.69</v>
      </c>
      <c r="F226" s="98">
        <v>830.03000000000009</v>
      </c>
      <c r="G226" s="98">
        <v>779.66000000000008</v>
      </c>
      <c r="H226" s="98">
        <v>2057.84</v>
      </c>
      <c r="I226" s="98">
        <v>2109</v>
      </c>
      <c r="J226" s="98">
        <v>2677.42</v>
      </c>
      <c r="K226" s="98">
        <v>3010.75</v>
      </c>
      <c r="L226" s="98">
        <v>3050.4300000000003</v>
      </c>
      <c r="M226" s="98">
        <v>3081.04</v>
      </c>
      <c r="N226" s="98">
        <v>3114.5299999999997</v>
      </c>
      <c r="O226" s="98">
        <v>3143.8</v>
      </c>
      <c r="P226" s="98">
        <v>3177.92</v>
      </c>
      <c r="Q226" s="98">
        <v>3176.21</v>
      </c>
      <c r="R226" s="98">
        <v>3154.51</v>
      </c>
      <c r="S226" s="98">
        <v>3139.63</v>
      </c>
      <c r="T226" s="98">
        <v>3084.17</v>
      </c>
      <c r="U226" s="98">
        <v>3084.6499999999996</v>
      </c>
      <c r="V226" s="98">
        <v>3068.84</v>
      </c>
      <c r="W226" s="98">
        <v>3031.96</v>
      </c>
      <c r="X226" s="98">
        <v>2705.94</v>
      </c>
      <c r="Y226" s="98">
        <v>2225.3200000000002</v>
      </c>
    </row>
    <row r="227" spans="1:25" s="68" customFormat="1" ht="15.75" hidden="1" outlineLevel="1" x14ac:dyDescent="0.25">
      <c r="A227" s="110">
        <v>2</v>
      </c>
      <c r="B227" s="98">
        <v>2207.75</v>
      </c>
      <c r="C227" s="98">
        <v>2078.0500000000002</v>
      </c>
      <c r="D227" s="98">
        <v>2025.3200000000002</v>
      </c>
      <c r="E227" s="98">
        <v>1971.3700000000001</v>
      </c>
      <c r="F227" s="98">
        <v>1993.25</v>
      </c>
      <c r="G227" s="98">
        <v>1986.6200000000001</v>
      </c>
      <c r="H227" s="98">
        <v>2056.21</v>
      </c>
      <c r="I227" s="98">
        <v>2280.61</v>
      </c>
      <c r="J227" s="98">
        <v>2640.76</v>
      </c>
      <c r="K227" s="98">
        <v>2974.21</v>
      </c>
      <c r="L227" s="98">
        <v>3023.26</v>
      </c>
      <c r="M227" s="98">
        <v>3056.33</v>
      </c>
      <c r="N227" s="98">
        <v>3068.16</v>
      </c>
      <c r="O227" s="98">
        <v>3105.5699999999997</v>
      </c>
      <c r="P227" s="98">
        <v>3133.41</v>
      </c>
      <c r="Q227" s="98">
        <v>3129.4400000000005</v>
      </c>
      <c r="R227" s="98">
        <v>3126.96</v>
      </c>
      <c r="S227" s="98">
        <v>3083.25</v>
      </c>
      <c r="T227" s="98">
        <v>3061</v>
      </c>
      <c r="U227" s="98">
        <v>3066.5299999999997</v>
      </c>
      <c r="V227" s="98">
        <v>3059.1099999999997</v>
      </c>
      <c r="W227" s="98">
        <v>2998.95</v>
      </c>
      <c r="X227" s="98">
        <v>2735.99</v>
      </c>
      <c r="Y227" s="98">
        <v>2364.0299999999997</v>
      </c>
    </row>
    <row r="228" spans="1:25" s="68" customFormat="1" ht="15.75" hidden="1" outlineLevel="1" x14ac:dyDescent="0.25">
      <c r="A228" s="110">
        <v>3</v>
      </c>
      <c r="B228" s="98">
        <v>2059.34</v>
      </c>
      <c r="C228" s="98">
        <v>1900.6100000000001</v>
      </c>
      <c r="D228" s="98">
        <v>1822.66</v>
      </c>
      <c r="E228" s="98">
        <v>1791.48</v>
      </c>
      <c r="F228" s="98">
        <v>1780.99</v>
      </c>
      <c r="G228" s="98">
        <v>1745.99</v>
      </c>
      <c r="H228" s="98">
        <v>1788.63</v>
      </c>
      <c r="I228" s="98">
        <v>1991.1000000000001</v>
      </c>
      <c r="J228" s="98">
        <v>2245.9499999999998</v>
      </c>
      <c r="K228" s="98">
        <v>2593.42</v>
      </c>
      <c r="L228" s="98">
        <v>2839.95</v>
      </c>
      <c r="M228" s="98">
        <v>2923.96</v>
      </c>
      <c r="N228" s="98">
        <v>2948.49</v>
      </c>
      <c r="O228" s="98">
        <v>2985.3</v>
      </c>
      <c r="P228" s="98">
        <v>3013.8500000000004</v>
      </c>
      <c r="Q228" s="98">
        <v>3019.04</v>
      </c>
      <c r="R228" s="98">
        <v>3030.83</v>
      </c>
      <c r="S228" s="98">
        <v>3007.84</v>
      </c>
      <c r="T228" s="98">
        <v>2982.59</v>
      </c>
      <c r="U228" s="98">
        <v>2979.5</v>
      </c>
      <c r="V228" s="98">
        <v>2943.1900000000005</v>
      </c>
      <c r="W228" s="98">
        <v>2761.6499999999996</v>
      </c>
      <c r="X228" s="98">
        <v>2474.73</v>
      </c>
      <c r="Y228" s="98">
        <v>2109.79</v>
      </c>
    </row>
    <row r="229" spans="1:25" s="68" customFormat="1" ht="15.75" hidden="1" outlineLevel="1" x14ac:dyDescent="0.25">
      <c r="A229" s="110">
        <v>4</v>
      </c>
      <c r="B229" s="98">
        <v>2095.0600000000004</v>
      </c>
      <c r="C229" s="98">
        <v>1928.0400000000002</v>
      </c>
      <c r="D229" s="98">
        <v>1850.6100000000001</v>
      </c>
      <c r="E229" s="98">
        <v>1789.73</v>
      </c>
      <c r="F229" s="98">
        <v>1824.5700000000002</v>
      </c>
      <c r="G229" s="98">
        <v>1891.77</v>
      </c>
      <c r="H229" s="98">
        <v>2081.96</v>
      </c>
      <c r="I229" s="98">
        <v>2297.2200000000003</v>
      </c>
      <c r="J229" s="98">
        <v>2607.23</v>
      </c>
      <c r="K229" s="98">
        <v>2928.9300000000003</v>
      </c>
      <c r="L229" s="98">
        <v>2972.87</v>
      </c>
      <c r="M229" s="98">
        <v>2996.6400000000003</v>
      </c>
      <c r="N229" s="98">
        <v>2995.25</v>
      </c>
      <c r="O229" s="98">
        <v>3016.67</v>
      </c>
      <c r="P229" s="98">
        <v>3071.45</v>
      </c>
      <c r="Q229" s="98">
        <v>3066.41</v>
      </c>
      <c r="R229" s="98">
        <v>3058.83</v>
      </c>
      <c r="S229" s="98">
        <v>3033.41</v>
      </c>
      <c r="T229" s="98">
        <v>3012.8999999999996</v>
      </c>
      <c r="U229" s="98">
        <v>3031.4700000000003</v>
      </c>
      <c r="V229" s="98">
        <v>3015.8</v>
      </c>
      <c r="W229" s="98">
        <v>2967.7300000000005</v>
      </c>
      <c r="X229" s="98">
        <v>2677.3900000000003</v>
      </c>
      <c r="Y229" s="98">
        <v>2199.84</v>
      </c>
    </row>
    <row r="230" spans="1:25" s="68" customFormat="1" ht="15.75" hidden="1" outlineLevel="1" x14ac:dyDescent="0.25">
      <c r="A230" s="110">
        <v>5</v>
      </c>
      <c r="B230" s="98">
        <v>2077.3500000000004</v>
      </c>
      <c r="C230" s="98">
        <v>1955.8300000000002</v>
      </c>
      <c r="D230" s="98">
        <v>1846.0900000000001</v>
      </c>
      <c r="E230" s="98">
        <v>1818.5400000000002</v>
      </c>
      <c r="F230" s="98">
        <v>1894.98</v>
      </c>
      <c r="G230" s="98">
        <v>2025.43</v>
      </c>
      <c r="H230" s="98">
        <v>2114.84</v>
      </c>
      <c r="I230" s="98">
        <v>2461.9700000000003</v>
      </c>
      <c r="J230" s="98">
        <v>2564</v>
      </c>
      <c r="K230" s="98">
        <v>2855.05</v>
      </c>
      <c r="L230" s="98">
        <v>2934.96</v>
      </c>
      <c r="M230" s="98">
        <v>2954.4700000000003</v>
      </c>
      <c r="N230" s="98">
        <v>2942.29</v>
      </c>
      <c r="O230" s="98">
        <v>2980.92</v>
      </c>
      <c r="P230" s="98">
        <v>2999.1000000000004</v>
      </c>
      <c r="Q230" s="98">
        <v>3001.8999999999996</v>
      </c>
      <c r="R230" s="98">
        <v>2995.26</v>
      </c>
      <c r="S230" s="98">
        <v>2969.87</v>
      </c>
      <c r="T230" s="98">
        <v>2948.9700000000003</v>
      </c>
      <c r="U230" s="98">
        <v>2972.3</v>
      </c>
      <c r="V230" s="98">
        <v>2950.62</v>
      </c>
      <c r="W230" s="98">
        <v>2892.58</v>
      </c>
      <c r="X230" s="98">
        <v>2652.92</v>
      </c>
      <c r="Y230" s="98">
        <v>2324.86</v>
      </c>
    </row>
    <row r="231" spans="1:25" s="68" customFormat="1" ht="15.75" hidden="1" outlineLevel="1" x14ac:dyDescent="0.25">
      <c r="A231" s="110">
        <v>6</v>
      </c>
      <c r="B231" s="98">
        <v>2046.3700000000001</v>
      </c>
      <c r="C231" s="98">
        <v>1873.49</v>
      </c>
      <c r="D231" s="98">
        <v>1779.44</v>
      </c>
      <c r="E231" s="98">
        <v>1769.93</v>
      </c>
      <c r="F231" s="98">
        <v>1848.15</v>
      </c>
      <c r="G231" s="98">
        <v>1996.3200000000002</v>
      </c>
      <c r="H231" s="98">
        <v>2111.1400000000003</v>
      </c>
      <c r="I231" s="98">
        <v>2464.8100000000004</v>
      </c>
      <c r="J231" s="98">
        <v>2876.09</v>
      </c>
      <c r="K231" s="98">
        <v>2939.21</v>
      </c>
      <c r="L231" s="98">
        <v>2967.8100000000004</v>
      </c>
      <c r="M231" s="98">
        <v>3000.3599999999997</v>
      </c>
      <c r="N231" s="98">
        <v>3000.6499999999996</v>
      </c>
      <c r="O231" s="98">
        <v>3025.45</v>
      </c>
      <c r="P231" s="98">
        <v>3030.96</v>
      </c>
      <c r="Q231" s="98">
        <v>3031.5600000000004</v>
      </c>
      <c r="R231" s="98">
        <v>3034.8</v>
      </c>
      <c r="S231" s="98">
        <v>3026.99</v>
      </c>
      <c r="T231" s="98">
        <v>3018.5600000000004</v>
      </c>
      <c r="U231" s="98">
        <v>2968.96</v>
      </c>
      <c r="V231" s="98">
        <v>2963.6099999999997</v>
      </c>
      <c r="W231" s="98">
        <v>2930</v>
      </c>
      <c r="X231" s="98">
        <v>2659.9</v>
      </c>
      <c r="Y231" s="98">
        <v>2261.94</v>
      </c>
    </row>
    <row r="232" spans="1:25" s="68" customFormat="1" ht="15.75" hidden="1" outlineLevel="1" x14ac:dyDescent="0.25">
      <c r="A232" s="110">
        <v>7</v>
      </c>
      <c r="B232" s="98">
        <v>2085.13</v>
      </c>
      <c r="C232" s="98">
        <v>1922.03</v>
      </c>
      <c r="D232" s="98">
        <v>1827.5800000000002</v>
      </c>
      <c r="E232" s="98">
        <v>1816.92</v>
      </c>
      <c r="F232" s="98">
        <v>1928.68</v>
      </c>
      <c r="G232" s="98">
        <v>2054.9300000000003</v>
      </c>
      <c r="H232" s="98">
        <v>2134.69</v>
      </c>
      <c r="I232" s="98">
        <v>2508.2799999999997</v>
      </c>
      <c r="J232" s="98">
        <v>2793.63</v>
      </c>
      <c r="K232" s="98">
        <v>2956.33</v>
      </c>
      <c r="L232" s="98">
        <v>2975.24</v>
      </c>
      <c r="M232" s="98">
        <v>2981.1000000000004</v>
      </c>
      <c r="N232" s="98">
        <v>2987.37</v>
      </c>
      <c r="O232" s="98">
        <v>3016.3100000000004</v>
      </c>
      <c r="P232" s="98">
        <v>3021.6099999999997</v>
      </c>
      <c r="Q232" s="98">
        <v>3023.09</v>
      </c>
      <c r="R232" s="98">
        <v>3023</v>
      </c>
      <c r="S232" s="98">
        <v>3001.5299999999997</v>
      </c>
      <c r="T232" s="98">
        <v>3021.8599999999997</v>
      </c>
      <c r="U232" s="98">
        <v>3048.2</v>
      </c>
      <c r="V232" s="98">
        <v>3031.67</v>
      </c>
      <c r="W232" s="98">
        <v>2960.2300000000005</v>
      </c>
      <c r="X232" s="98">
        <v>2515.41</v>
      </c>
      <c r="Y232" s="98">
        <v>2175.04</v>
      </c>
    </row>
    <row r="233" spans="1:25" s="68" customFormat="1" ht="15.75" hidden="1" outlineLevel="1" x14ac:dyDescent="0.25">
      <c r="A233" s="110">
        <v>8</v>
      </c>
      <c r="B233" s="98">
        <v>2043.99</v>
      </c>
      <c r="C233" s="98">
        <v>1859.8000000000002</v>
      </c>
      <c r="D233" s="98">
        <v>1745.2</v>
      </c>
      <c r="E233" s="98">
        <v>1729.3100000000002</v>
      </c>
      <c r="F233" s="98">
        <v>1896.3400000000001</v>
      </c>
      <c r="G233" s="98">
        <v>2045.3300000000002</v>
      </c>
      <c r="H233" s="98">
        <v>2141.88</v>
      </c>
      <c r="I233" s="98">
        <v>2455.3200000000002</v>
      </c>
      <c r="J233" s="98">
        <v>2756.13</v>
      </c>
      <c r="K233" s="98">
        <v>2943.6400000000003</v>
      </c>
      <c r="L233" s="98">
        <v>2939.9700000000003</v>
      </c>
      <c r="M233" s="98">
        <v>2969.67</v>
      </c>
      <c r="N233" s="98">
        <v>2968.2</v>
      </c>
      <c r="O233" s="98">
        <v>2986.7799999999997</v>
      </c>
      <c r="P233" s="98">
        <v>3001.3</v>
      </c>
      <c r="Q233" s="98">
        <v>2998.95</v>
      </c>
      <c r="R233" s="98">
        <v>2960.26</v>
      </c>
      <c r="S233" s="98">
        <v>2970.6099999999997</v>
      </c>
      <c r="T233" s="98">
        <v>2972.29</v>
      </c>
      <c r="U233" s="98">
        <v>3016.8</v>
      </c>
      <c r="V233" s="98">
        <v>2996.09</v>
      </c>
      <c r="W233" s="98">
        <v>2987.58</v>
      </c>
      <c r="X233" s="98">
        <v>2836.7300000000005</v>
      </c>
      <c r="Y233" s="98">
        <v>2365.1800000000003</v>
      </c>
    </row>
    <row r="234" spans="1:25" s="68" customFormat="1" ht="15.75" hidden="1" outlineLevel="1" x14ac:dyDescent="0.25">
      <c r="A234" s="110">
        <v>9</v>
      </c>
      <c r="B234" s="98">
        <v>2200.6400000000003</v>
      </c>
      <c r="C234" s="98">
        <v>2113.66</v>
      </c>
      <c r="D234" s="98">
        <v>2088.0100000000002</v>
      </c>
      <c r="E234" s="98">
        <v>2051.8100000000004</v>
      </c>
      <c r="F234" s="98">
        <v>2077.25</v>
      </c>
      <c r="G234" s="98">
        <v>2086.3000000000002</v>
      </c>
      <c r="H234" s="98">
        <v>2113.2399999999998</v>
      </c>
      <c r="I234" s="98">
        <v>2370.98</v>
      </c>
      <c r="J234" s="98">
        <v>2788.2</v>
      </c>
      <c r="K234" s="98">
        <v>2925.0200000000004</v>
      </c>
      <c r="L234" s="98">
        <v>2949.1900000000005</v>
      </c>
      <c r="M234" s="98">
        <v>2949.2</v>
      </c>
      <c r="N234" s="98">
        <v>2944.99</v>
      </c>
      <c r="O234" s="98">
        <v>2947.0200000000004</v>
      </c>
      <c r="P234" s="98">
        <v>2949.3100000000004</v>
      </c>
      <c r="Q234" s="98">
        <v>2948.25</v>
      </c>
      <c r="R234" s="98">
        <v>2946.6499999999996</v>
      </c>
      <c r="S234" s="98">
        <v>2945.09</v>
      </c>
      <c r="T234" s="98">
        <v>2951.0600000000004</v>
      </c>
      <c r="U234" s="98">
        <v>2984.13</v>
      </c>
      <c r="V234" s="98">
        <v>2972.7</v>
      </c>
      <c r="W234" s="98">
        <v>2930.0200000000004</v>
      </c>
      <c r="X234" s="98">
        <v>2610.52</v>
      </c>
      <c r="Y234" s="98">
        <v>2246.0100000000002</v>
      </c>
    </row>
    <row r="235" spans="1:25" s="68" customFormat="1" ht="15.75" hidden="1" outlineLevel="1" x14ac:dyDescent="0.25">
      <c r="A235" s="110">
        <v>10</v>
      </c>
      <c r="B235" s="98">
        <v>2121.66</v>
      </c>
      <c r="C235" s="98">
        <v>2081.98</v>
      </c>
      <c r="D235" s="98">
        <v>1946.66</v>
      </c>
      <c r="E235" s="98">
        <v>1911.27</v>
      </c>
      <c r="F235" s="98">
        <v>1920.8700000000001</v>
      </c>
      <c r="G235" s="98">
        <v>1922</v>
      </c>
      <c r="H235" s="98">
        <v>1922.96</v>
      </c>
      <c r="I235" s="98">
        <v>2115.5500000000002</v>
      </c>
      <c r="J235" s="98">
        <v>2373.44</v>
      </c>
      <c r="K235" s="98">
        <v>2683.0299999999997</v>
      </c>
      <c r="L235" s="98">
        <v>2777.21</v>
      </c>
      <c r="M235" s="98">
        <v>2840.0299999999997</v>
      </c>
      <c r="N235" s="98">
        <v>2798.2700000000004</v>
      </c>
      <c r="O235" s="98">
        <v>2807.59</v>
      </c>
      <c r="P235" s="98">
        <v>2834.87</v>
      </c>
      <c r="Q235" s="98">
        <v>2792.9300000000003</v>
      </c>
      <c r="R235" s="98">
        <v>2879.37</v>
      </c>
      <c r="S235" s="98">
        <v>2881.34</v>
      </c>
      <c r="T235" s="98">
        <v>2934.7300000000005</v>
      </c>
      <c r="U235" s="98">
        <v>2959.25</v>
      </c>
      <c r="V235" s="98">
        <v>2945.3500000000004</v>
      </c>
      <c r="W235" s="98">
        <v>2896.76</v>
      </c>
      <c r="X235" s="98">
        <v>2663.04</v>
      </c>
      <c r="Y235" s="98">
        <v>2328.8500000000004</v>
      </c>
    </row>
    <row r="236" spans="1:25" s="68" customFormat="1" ht="15.75" hidden="1" outlineLevel="1" x14ac:dyDescent="0.25">
      <c r="A236" s="110">
        <v>11</v>
      </c>
      <c r="B236" s="98">
        <v>2212.69</v>
      </c>
      <c r="C236" s="98">
        <v>2078.88</v>
      </c>
      <c r="D236" s="98">
        <v>1995.8400000000001</v>
      </c>
      <c r="E236" s="98">
        <v>1994.1200000000001</v>
      </c>
      <c r="F236" s="98">
        <v>2077.42</v>
      </c>
      <c r="G236" s="98">
        <v>2067.04</v>
      </c>
      <c r="H236" s="98">
        <v>2243.12</v>
      </c>
      <c r="I236" s="98">
        <v>2577.23</v>
      </c>
      <c r="J236" s="98">
        <v>2925.5600000000004</v>
      </c>
      <c r="K236" s="98">
        <v>2990.33</v>
      </c>
      <c r="L236" s="98">
        <v>2962.66</v>
      </c>
      <c r="M236" s="98">
        <v>2960.21</v>
      </c>
      <c r="N236" s="98">
        <v>2959.26</v>
      </c>
      <c r="O236" s="98">
        <v>2959.66</v>
      </c>
      <c r="P236" s="98">
        <v>3033.4300000000003</v>
      </c>
      <c r="Q236" s="98">
        <v>3033.42</v>
      </c>
      <c r="R236" s="98">
        <v>3026.76</v>
      </c>
      <c r="S236" s="98">
        <v>3010.83</v>
      </c>
      <c r="T236" s="98">
        <v>3018.05</v>
      </c>
      <c r="U236" s="98">
        <v>3009.8900000000003</v>
      </c>
      <c r="V236" s="98">
        <v>2966.2300000000005</v>
      </c>
      <c r="W236" s="98">
        <v>2900.6400000000003</v>
      </c>
      <c r="X236" s="98">
        <v>2607.8100000000004</v>
      </c>
      <c r="Y236" s="98">
        <v>2270.58</v>
      </c>
    </row>
    <row r="237" spans="1:25" s="68" customFormat="1" ht="15.75" hidden="1" outlineLevel="1" x14ac:dyDescent="0.25">
      <c r="A237" s="110">
        <v>12</v>
      </c>
      <c r="B237" s="98">
        <v>2103.8500000000004</v>
      </c>
      <c r="C237" s="98">
        <v>1972.97</v>
      </c>
      <c r="D237" s="98">
        <v>1886.8700000000001</v>
      </c>
      <c r="E237" s="98">
        <v>1920</v>
      </c>
      <c r="F237" s="98">
        <v>2045.2</v>
      </c>
      <c r="G237" s="98">
        <v>2058.0700000000002</v>
      </c>
      <c r="H237" s="98">
        <v>2209.48</v>
      </c>
      <c r="I237" s="98">
        <v>2391.88</v>
      </c>
      <c r="J237" s="98">
        <v>2773.1400000000003</v>
      </c>
      <c r="K237" s="98">
        <v>2951.6099999999997</v>
      </c>
      <c r="L237" s="98">
        <v>2959.8500000000004</v>
      </c>
      <c r="M237" s="98">
        <v>2960.13</v>
      </c>
      <c r="N237" s="98">
        <v>2954.99</v>
      </c>
      <c r="O237" s="98">
        <v>3198.95</v>
      </c>
      <c r="P237" s="98">
        <v>2998.96</v>
      </c>
      <c r="Q237" s="98">
        <v>2962.5699999999997</v>
      </c>
      <c r="R237" s="98">
        <v>2962.9400000000005</v>
      </c>
      <c r="S237" s="98">
        <v>2964.67</v>
      </c>
      <c r="T237" s="98">
        <v>2964.8599999999997</v>
      </c>
      <c r="U237" s="98">
        <v>2951.7</v>
      </c>
      <c r="V237" s="98">
        <v>2932.49</v>
      </c>
      <c r="W237" s="98">
        <v>2853.4800000000005</v>
      </c>
      <c r="X237" s="98">
        <v>2530.94</v>
      </c>
      <c r="Y237" s="98">
        <v>2251.19</v>
      </c>
    </row>
    <row r="238" spans="1:25" s="68" customFormat="1" ht="15.75" hidden="1" outlineLevel="1" x14ac:dyDescent="0.25">
      <c r="A238" s="110">
        <v>13</v>
      </c>
      <c r="B238" s="98">
        <v>2085.7399999999998</v>
      </c>
      <c r="C238" s="98">
        <v>2001.28</v>
      </c>
      <c r="D238" s="98">
        <v>1930.0400000000002</v>
      </c>
      <c r="E238" s="98">
        <v>1917.8200000000002</v>
      </c>
      <c r="F238" s="98">
        <v>2007.69</v>
      </c>
      <c r="G238" s="98">
        <v>2010.3500000000001</v>
      </c>
      <c r="H238" s="98">
        <v>2154.27</v>
      </c>
      <c r="I238" s="98">
        <v>2392.71</v>
      </c>
      <c r="J238" s="98">
        <v>2737.9300000000003</v>
      </c>
      <c r="K238" s="98">
        <v>2924.6099999999997</v>
      </c>
      <c r="L238" s="98">
        <v>2931.79</v>
      </c>
      <c r="M238" s="98">
        <v>2920.7799999999997</v>
      </c>
      <c r="N238" s="98">
        <v>2810.3199999999997</v>
      </c>
      <c r="O238" s="98">
        <v>2922.17</v>
      </c>
      <c r="P238" s="98">
        <v>2961.3599999999997</v>
      </c>
      <c r="Q238" s="98">
        <v>2962.6400000000003</v>
      </c>
      <c r="R238" s="98">
        <v>2942.8500000000004</v>
      </c>
      <c r="S238" s="98">
        <v>2826.87</v>
      </c>
      <c r="T238" s="98">
        <v>2943.1099999999997</v>
      </c>
      <c r="U238" s="98">
        <v>2942.1800000000003</v>
      </c>
      <c r="V238" s="98">
        <v>2921.3999999999996</v>
      </c>
      <c r="W238" s="98">
        <v>2794</v>
      </c>
      <c r="X238" s="98">
        <v>2451.19</v>
      </c>
      <c r="Y238" s="98">
        <v>2211.25</v>
      </c>
    </row>
    <row r="239" spans="1:25" s="68" customFormat="1" ht="15.75" hidden="1" outlineLevel="1" x14ac:dyDescent="0.25">
      <c r="A239" s="110">
        <v>14</v>
      </c>
      <c r="B239" s="98">
        <v>2094.9</v>
      </c>
      <c r="C239" s="98">
        <v>1991.21</v>
      </c>
      <c r="D239" s="98">
        <v>1941.42</v>
      </c>
      <c r="E239" s="98">
        <v>1941.3500000000001</v>
      </c>
      <c r="F239" s="98">
        <v>1990.01</v>
      </c>
      <c r="G239" s="98">
        <v>2019.8200000000002</v>
      </c>
      <c r="H239" s="98">
        <v>2208.4300000000003</v>
      </c>
      <c r="I239" s="98">
        <v>2492.36</v>
      </c>
      <c r="J239" s="98">
        <v>2800.13</v>
      </c>
      <c r="K239" s="98">
        <v>2932.4800000000005</v>
      </c>
      <c r="L239" s="98">
        <v>2932.45</v>
      </c>
      <c r="M239" s="98">
        <v>2936.2200000000003</v>
      </c>
      <c r="N239" s="98">
        <v>2928.12</v>
      </c>
      <c r="O239" s="98">
        <v>2934.6800000000003</v>
      </c>
      <c r="P239" s="98">
        <v>2962.5699999999997</v>
      </c>
      <c r="Q239" s="98">
        <v>2963.4300000000003</v>
      </c>
      <c r="R239" s="98">
        <v>2964.8199999999997</v>
      </c>
      <c r="S239" s="98">
        <v>2948</v>
      </c>
      <c r="T239" s="98">
        <v>2964.7799999999997</v>
      </c>
      <c r="U239" s="98">
        <v>2942.6499999999996</v>
      </c>
      <c r="V239" s="98">
        <v>2930.3900000000003</v>
      </c>
      <c r="W239" s="98">
        <v>2863.08</v>
      </c>
      <c r="X239" s="98">
        <v>2570.37</v>
      </c>
      <c r="Y239" s="98">
        <v>2275.4899999999998</v>
      </c>
    </row>
    <row r="240" spans="1:25" s="68" customFormat="1" ht="15.75" hidden="1" outlineLevel="1" x14ac:dyDescent="0.25">
      <c r="A240" s="110">
        <v>15</v>
      </c>
      <c r="B240" s="98">
        <v>2130</v>
      </c>
      <c r="C240" s="98">
        <v>2016.53</v>
      </c>
      <c r="D240" s="98">
        <v>1958.7</v>
      </c>
      <c r="E240" s="98">
        <v>1933.3700000000001</v>
      </c>
      <c r="F240" s="98">
        <v>2023.02</v>
      </c>
      <c r="G240" s="98">
        <v>2075.04</v>
      </c>
      <c r="H240" s="98">
        <v>2184.04</v>
      </c>
      <c r="I240" s="98">
        <v>2465.4499999999998</v>
      </c>
      <c r="J240" s="98">
        <v>2808.3199999999997</v>
      </c>
      <c r="K240" s="98">
        <v>2910.9800000000005</v>
      </c>
      <c r="L240" s="98">
        <v>2960.3100000000004</v>
      </c>
      <c r="M240" s="98">
        <v>2928.58</v>
      </c>
      <c r="N240" s="98">
        <v>2921.46</v>
      </c>
      <c r="O240" s="98">
        <v>2944.71</v>
      </c>
      <c r="P240" s="98">
        <v>2974.6499999999996</v>
      </c>
      <c r="Q240" s="98">
        <v>2969.96</v>
      </c>
      <c r="R240" s="98">
        <v>2955.13</v>
      </c>
      <c r="S240" s="98">
        <v>2911.6099999999997</v>
      </c>
      <c r="T240" s="98">
        <v>2969.3999999999996</v>
      </c>
      <c r="U240" s="98">
        <v>2992.6000000000004</v>
      </c>
      <c r="V240" s="98">
        <v>2972.2200000000003</v>
      </c>
      <c r="W240" s="98">
        <v>2914.1400000000003</v>
      </c>
      <c r="X240" s="98">
        <v>2623.21</v>
      </c>
      <c r="Y240" s="98">
        <v>2365.6999999999998</v>
      </c>
    </row>
    <row r="241" spans="1:25" s="68" customFormat="1" ht="15.75" hidden="1" outlineLevel="1" x14ac:dyDescent="0.25">
      <c r="A241" s="110">
        <v>16</v>
      </c>
      <c r="B241" s="98">
        <v>2180.1000000000004</v>
      </c>
      <c r="C241" s="98">
        <v>2014.44</v>
      </c>
      <c r="D241" s="98">
        <v>1947.1000000000001</v>
      </c>
      <c r="E241" s="98">
        <v>1923.45</v>
      </c>
      <c r="F241" s="98">
        <v>1985.28</v>
      </c>
      <c r="G241" s="98">
        <v>2006.71</v>
      </c>
      <c r="H241" s="98">
        <v>2035.1200000000001</v>
      </c>
      <c r="I241" s="98">
        <v>2240.66</v>
      </c>
      <c r="J241" s="98">
        <v>2688.75</v>
      </c>
      <c r="K241" s="98">
        <v>2900.5600000000004</v>
      </c>
      <c r="L241" s="98">
        <v>2957.42</v>
      </c>
      <c r="M241" s="98">
        <v>2959.42</v>
      </c>
      <c r="N241" s="98">
        <v>2957.3900000000003</v>
      </c>
      <c r="O241" s="98">
        <v>2959.1000000000004</v>
      </c>
      <c r="P241" s="98">
        <v>2924.5200000000004</v>
      </c>
      <c r="Q241" s="98">
        <v>2913.58</v>
      </c>
      <c r="R241" s="98">
        <v>2940.8500000000004</v>
      </c>
      <c r="S241" s="98">
        <v>2926.8599999999997</v>
      </c>
      <c r="T241" s="98">
        <v>2951.45</v>
      </c>
      <c r="U241" s="98">
        <v>2967.3199999999997</v>
      </c>
      <c r="V241" s="98">
        <v>2937.2200000000003</v>
      </c>
      <c r="W241" s="98">
        <v>2797.5299999999997</v>
      </c>
      <c r="X241" s="98">
        <v>2464.08</v>
      </c>
      <c r="Y241" s="98">
        <v>2288.75</v>
      </c>
    </row>
    <row r="242" spans="1:25" s="68" customFormat="1" ht="15.75" hidden="1" outlineLevel="1" x14ac:dyDescent="0.25">
      <c r="A242" s="110">
        <v>17</v>
      </c>
      <c r="B242" s="98">
        <v>2119.98</v>
      </c>
      <c r="C242" s="98">
        <v>2006.8100000000002</v>
      </c>
      <c r="D242" s="98">
        <v>1934.68</v>
      </c>
      <c r="E242" s="98">
        <v>1915.5</v>
      </c>
      <c r="F242" s="98">
        <v>1951.26</v>
      </c>
      <c r="G242" s="98">
        <v>1987.01</v>
      </c>
      <c r="H242" s="98">
        <v>1951.78</v>
      </c>
      <c r="I242" s="98">
        <v>2110.12</v>
      </c>
      <c r="J242" s="98">
        <v>2324.62</v>
      </c>
      <c r="K242" s="98">
        <v>2495.08</v>
      </c>
      <c r="L242" s="98">
        <v>2578.37</v>
      </c>
      <c r="M242" s="98">
        <v>2554.16</v>
      </c>
      <c r="N242" s="98">
        <v>2539.15</v>
      </c>
      <c r="O242" s="98">
        <v>2511.75</v>
      </c>
      <c r="P242" s="98">
        <v>2515.73</v>
      </c>
      <c r="Q242" s="98">
        <v>2527.9700000000003</v>
      </c>
      <c r="R242" s="98">
        <v>2597.12</v>
      </c>
      <c r="S242" s="98">
        <v>2652.9300000000003</v>
      </c>
      <c r="T242" s="98">
        <v>2747.45</v>
      </c>
      <c r="U242" s="98">
        <v>2926.54</v>
      </c>
      <c r="V242" s="98">
        <v>2912.58</v>
      </c>
      <c r="W242" s="98">
        <v>2669.4</v>
      </c>
      <c r="X242" s="98">
        <v>2360.6000000000004</v>
      </c>
      <c r="Y242" s="98">
        <v>2137.5500000000002</v>
      </c>
    </row>
    <row r="243" spans="1:25" s="68" customFormat="1" ht="15.75" hidden="1" outlineLevel="1" x14ac:dyDescent="0.25">
      <c r="A243" s="110">
        <v>18</v>
      </c>
      <c r="B243" s="98">
        <v>1995.65</v>
      </c>
      <c r="C243" s="98">
        <v>1937.1200000000001</v>
      </c>
      <c r="D243" s="98">
        <v>1851.97</v>
      </c>
      <c r="E243" s="98">
        <v>1853.5900000000001</v>
      </c>
      <c r="F243" s="98">
        <v>1974.63</v>
      </c>
      <c r="G243" s="98">
        <v>2101.3100000000004</v>
      </c>
      <c r="H243" s="98">
        <v>2158.6800000000003</v>
      </c>
      <c r="I243" s="98">
        <v>2377.1400000000003</v>
      </c>
      <c r="J243" s="98">
        <v>2688.46</v>
      </c>
      <c r="K243" s="98">
        <v>2794.46</v>
      </c>
      <c r="L243" s="98">
        <v>2843.9800000000005</v>
      </c>
      <c r="M243" s="98">
        <v>2829.1000000000004</v>
      </c>
      <c r="N243" s="98">
        <v>2784.29</v>
      </c>
      <c r="O243" s="98">
        <v>2808.6499999999996</v>
      </c>
      <c r="P243" s="98">
        <v>2777.9700000000003</v>
      </c>
      <c r="Q243" s="98">
        <v>2844.51</v>
      </c>
      <c r="R243" s="98">
        <v>2834.6000000000004</v>
      </c>
      <c r="S243" s="98">
        <v>2811.7799999999997</v>
      </c>
      <c r="T243" s="98">
        <v>2900.05</v>
      </c>
      <c r="U243" s="98">
        <v>2944.25</v>
      </c>
      <c r="V243" s="98">
        <v>2900.8</v>
      </c>
      <c r="W243" s="98">
        <v>2735.69</v>
      </c>
      <c r="X243" s="98">
        <v>2401.69</v>
      </c>
      <c r="Y243" s="98">
        <v>2189.73</v>
      </c>
    </row>
    <row r="244" spans="1:25" s="68" customFormat="1" ht="15.75" hidden="1" outlineLevel="1" x14ac:dyDescent="0.25">
      <c r="A244" s="110">
        <v>19</v>
      </c>
      <c r="B244" s="98">
        <v>2009.91</v>
      </c>
      <c r="C244" s="98">
        <v>1948.89</v>
      </c>
      <c r="D244" s="98">
        <v>1868.24</v>
      </c>
      <c r="E244" s="98">
        <v>1852.6000000000001</v>
      </c>
      <c r="F244" s="98">
        <v>1955.14</v>
      </c>
      <c r="G244" s="98">
        <v>2076.3200000000002</v>
      </c>
      <c r="H244" s="98">
        <v>2152.4300000000003</v>
      </c>
      <c r="I244" s="98">
        <v>2414.0700000000002</v>
      </c>
      <c r="J244" s="98">
        <v>2732.44</v>
      </c>
      <c r="K244" s="98">
        <v>2842.0200000000004</v>
      </c>
      <c r="L244" s="98">
        <v>2886.6099999999997</v>
      </c>
      <c r="M244" s="98">
        <v>2883.75</v>
      </c>
      <c r="N244" s="98">
        <v>2884</v>
      </c>
      <c r="O244" s="98">
        <v>2920.4300000000003</v>
      </c>
      <c r="P244" s="98">
        <v>2922.26</v>
      </c>
      <c r="Q244" s="98">
        <v>2926.5600000000004</v>
      </c>
      <c r="R244" s="98">
        <v>2925.1099999999997</v>
      </c>
      <c r="S244" s="98">
        <v>2920.4700000000003</v>
      </c>
      <c r="T244" s="98">
        <v>2945.49</v>
      </c>
      <c r="U244" s="98">
        <v>2951.51</v>
      </c>
      <c r="V244" s="98">
        <v>2908.55</v>
      </c>
      <c r="W244" s="98">
        <v>2779.42</v>
      </c>
      <c r="X244" s="98">
        <v>2434.02</v>
      </c>
      <c r="Y244" s="98">
        <v>2156.0700000000002</v>
      </c>
    </row>
    <row r="245" spans="1:25" s="68" customFormat="1" ht="15.75" hidden="1" outlineLevel="1" x14ac:dyDescent="0.25">
      <c r="A245" s="110">
        <v>20</v>
      </c>
      <c r="B245" s="98">
        <v>1994.49</v>
      </c>
      <c r="C245" s="98">
        <v>1831.99</v>
      </c>
      <c r="D245" s="98">
        <v>1781.41</v>
      </c>
      <c r="E245" s="98">
        <v>1756.5400000000002</v>
      </c>
      <c r="F245" s="98">
        <v>1829.47</v>
      </c>
      <c r="G245" s="98">
        <v>2012.25</v>
      </c>
      <c r="H245" s="98">
        <v>2137</v>
      </c>
      <c r="I245" s="98">
        <v>2392.2200000000003</v>
      </c>
      <c r="J245" s="98">
        <v>2747.34</v>
      </c>
      <c r="K245" s="98">
        <v>2895.84</v>
      </c>
      <c r="L245" s="98">
        <v>2935.71</v>
      </c>
      <c r="M245" s="98">
        <v>2915.5299999999997</v>
      </c>
      <c r="N245" s="98">
        <v>2884.8</v>
      </c>
      <c r="O245" s="98">
        <v>2915.84</v>
      </c>
      <c r="P245" s="98">
        <v>2926.38</v>
      </c>
      <c r="Q245" s="98">
        <v>2928.4800000000005</v>
      </c>
      <c r="R245" s="98">
        <v>2924.8500000000004</v>
      </c>
      <c r="S245" s="98">
        <v>2892.49</v>
      </c>
      <c r="T245" s="98">
        <v>2944.1499999999996</v>
      </c>
      <c r="U245" s="98">
        <v>2959.96</v>
      </c>
      <c r="V245" s="98">
        <v>2920.3199999999997</v>
      </c>
      <c r="W245" s="98">
        <v>2790.5600000000004</v>
      </c>
      <c r="X245" s="98">
        <v>2415.0299999999997</v>
      </c>
      <c r="Y245" s="98">
        <v>2116.6400000000003</v>
      </c>
    </row>
    <row r="246" spans="1:25" s="68" customFormat="1" ht="15.75" hidden="1" outlineLevel="1" x14ac:dyDescent="0.25">
      <c r="A246" s="110">
        <v>21</v>
      </c>
      <c r="B246" s="98">
        <v>2007.42</v>
      </c>
      <c r="C246" s="98">
        <v>1876.8500000000001</v>
      </c>
      <c r="D246" s="98">
        <v>1806.48</v>
      </c>
      <c r="E246" s="98">
        <v>1817.8500000000001</v>
      </c>
      <c r="F246" s="98">
        <v>1916.5400000000002</v>
      </c>
      <c r="G246" s="98">
        <v>2019.95</v>
      </c>
      <c r="H246" s="98">
        <v>2124.9300000000003</v>
      </c>
      <c r="I246" s="98">
        <v>2314.5700000000002</v>
      </c>
      <c r="J246" s="98">
        <v>2691.9</v>
      </c>
      <c r="K246" s="98">
        <v>2916.3199999999997</v>
      </c>
      <c r="L246" s="98">
        <v>2924.41</v>
      </c>
      <c r="M246" s="98">
        <v>2924.7799999999997</v>
      </c>
      <c r="N246" s="98">
        <v>2917.66</v>
      </c>
      <c r="O246" s="98">
        <v>2926.75</v>
      </c>
      <c r="P246" s="98">
        <v>2931.3999999999996</v>
      </c>
      <c r="Q246" s="98">
        <v>2933.67</v>
      </c>
      <c r="R246" s="98">
        <v>2932.2799999999997</v>
      </c>
      <c r="S246" s="98">
        <v>2927.38</v>
      </c>
      <c r="T246" s="98">
        <v>2946.12</v>
      </c>
      <c r="U246" s="98">
        <v>2996.7300000000005</v>
      </c>
      <c r="V246" s="98">
        <v>2927.3599999999997</v>
      </c>
      <c r="W246" s="98">
        <v>2863.1099999999997</v>
      </c>
      <c r="X246" s="98">
        <v>2516.84</v>
      </c>
      <c r="Y246" s="98">
        <v>2184.7799999999997</v>
      </c>
    </row>
    <row r="247" spans="1:25" s="68" customFormat="1" ht="15.75" hidden="1" outlineLevel="1" x14ac:dyDescent="0.25">
      <c r="A247" s="110">
        <v>22</v>
      </c>
      <c r="B247" s="98">
        <v>1981.51</v>
      </c>
      <c r="C247" s="98">
        <v>1855.2</v>
      </c>
      <c r="D247" s="98">
        <v>1815.73</v>
      </c>
      <c r="E247" s="98">
        <v>1816.76</v>
      </c>
      <c r="F247" s="98">
        <v>1872.3600000000001</v>
      </c>
      <c r="G247" s="98">
        <v>2077.02</v>
      </c>
      <c r="H247" s="98">
        <v>2211.3100000000004</v>
      </c>
      <c r="I247" s="98">
        <v>2470.3000000000002</v>
      </c>
      <c r="J247" s="98">
        <v>2791.7700000000004</v>
      </c>
      <c r="K247" s="98">
        <v>2903.0600000000004</v>
      </c>
      <c r="L247" s="98">
        <v>2930.2200000000003</v>
      </c>
      <c r="M247" s="98">
        <v>2918.6499999999996</v>
      </c>
      <c r="N247" s="98">
        <v>2877.96</v>
      </c>
      <c r="O247" s="98">
        <v>2922.3500000000004</v>
      </c>
      <c r="P247" s="98">
        <v>2918.83</v>
      </c>
      <c r="Q247" s="98">
        <v>2921.38</v>
      </c>
      <c r="R247" s="98">
        <v>2924.6800000000003</v>
      </c>
      <c r="S247" s="98">
        <v>2913.7</v>
      </c>
      <c r="T247" s="98">
        <v>2937.3</v>
      </c>
      <c r="U247" s="98">
        <v>2948.1400000000003</v>
      </c>
      <c r="V247" s="98">
        <v>2926.2700000000004</v>
      </c>
      <c r="W247" s="98">
        <v>2832.1499999999996</v>
      </c>
      <c r="X247" s="98">
        <v>2461.37</v>
      </c>
      <c r="Y247" s="98">
        <v>2211.44</v>
      </c>
    </row>
    <row r="248" spans="1:25" s="68" customFormat="1" ht="15.75" hidden="1" outlineLevel="1" x14ac:dyDescent="0.25">
      <c r="A248" s="110">
        <v>23</v>
      </c>
      <c r="B248" s="98">
        <v>2182.59</v>
      </c>
      <c r="C248" s="98">
        <v>2089.9</v>
      </c>
      <c r="D248" s="98">
        <v>1984.42</v>
      </c>
      <c r="E248" s="98">
        <v>1889.73</v>
      </c>
      <c r="F248" s="98">
        <v>1991.47</v>
      </c>
      <c r="G248" s="98">
        <v>2016.3600000000001</v>
      </c>
      <c r="H248" s="98">
        <v>2090.7200000000003</v>
      </c>
      <c r="I248" s="98">
        <v>2168.9899999999998</v>
      </c>
      <c r="J248" s="98">
        <v>2487.9899999999998</v>
      </c>
      <c r="K248" s="98">
        <v>2672.98</v>
      </c>
      <c r="L248" s="98">
        <v>2800.67</v>
      </c>
      <c r="M248" s="98">
        <v>2733.83</v>
      </c>
      <c r="N248" s="98">
        <v>2655.05</v>
      </c>
      <c r="O248" s="98">
        <v>2667.9300000000003</v>
      </c>
      <c r="P248" s="98">
        <v>2631.0600000000004</v>
      </c>
      <c r="Q248" s="98">
        <v>2625.5299999999997</v>
      </c>
      <c r="R248" s="98">
        <v>2634.67</v>
      </c>
      <c r="S248" s="98">
        <v>2620.23</v>
      </c>
      <c r="T248" s="98">
        <v>2834.6400000000003</v>
      </c>
      <c r="U248" s="98">
        <v>2933.63</v>
      </c>
      <c r="V248" s="98">
        <v>2904.2799999999997</v>
      </c>
      <c r="W248" s="98">
        <v>2560.9899999999998</v>
      </c>
      <c r="X248" s="98">
        <v>2337.37</v>
      </c>
      <c r="Y248" s="98">
        <v>2141.02</v>
      </c>
    </row>
    <row r="249" spans="1:25" s="68" customFormat="1" ht="15.75" hidden="1" outlineLevel="1" x14ac:dyDescent="0.25">
      <c r="A249" s="110">
        <v>24</v>
      </c>
      <c r="B249" s="98">
        <v>1959.02</v>
      </c>
      <c r="C249" s="98">
        <v>1755.53</v>
      </c>
      <c r="D249" s="98">
        <v>1676.4</v>
      </c>
      <c r="E249" s="98">
        <v>1535.41</v>
      </c>
      <c r="F249" s="98">
        <v>1692.0100000000002</v>
      </c>
      <c r="G249" s="98">
        <v>1728.3200000000002</v>
      </c>
      <c r="H249" s="98">
        <v>783.83</v>
      </c>
      <c r="I249" s="98">
        <v>1895.8300000000002</v>
      </c>
      <c r="J249" s="98">
        <v>2222.79</v>
      </c>
      <c r="K249" s="98">
        <v>2418.23</v>
      </c>
      <c r="L249" s="98">
        <v>2470.8100000000004</v>
      </c>
      <c r="M249" s="98">
        <v>2471.91</v>
      </c>
      <c r="N249" s="98">
        <v>2464.5299999999997</v>
      </c>
      <c r="O249" s="98">
        <v>2472.79</v>
      </c>
      <c r="P249" s="98">
        <v>2486.38</v>
      </c>
      <c r="Q249" s="98">
        <v>2501.34</v>
      </c>
      <c r="R249" s="98">
        <v>2518.23</v>
      </c>
      <c r="S249" s="98">
        <v>2517.7799999999997</v>
      </c>
      <c r="T249" s="98">
        <v>2763.8199999999997</v>
      </c>
      <c r="U249" s="98">
        <v>2935.6499999999996</v>
      </c>
      <c r="V249" s="98">
        <v>2918.74</v>
      </c>
      <c r="W249" s="98">
        <v>2607.38</v>
      </c>
      <c r="X249" s="98">
        <v>2284.1400000000003</v>
      </c>
      <c r="Y249" s="98">
        <v>2048.54</v>
      </c>
    </row>
    <row r="250" spans="1:25" s="68" customFormat="1" ht="15.75" hidden="1" outlineLevel="1" x14ac:dyDescent="0.25">
      <c r="A250" s="110">
        <v>25</v>
      </c>
      <c r="B250" s="98">
        <v>1833.71</v>
      </c>
      <c r="C250" s="98">
        <v>1617.3700000000001</v>
      </c>
      <c r="D250" s="98">
        <v>1093.8700000000001</v>
      </c>
      <c r="E250" s="98">
        <v>769.8900000000001</v>
      </c>
      <c r="F250" s="98">
        <v>1136.7</v>
      </c>
      <c r="G250" s="98">
        <v>1949.49</v>
      </c>
      <c r="H250" s="98">
        <v>2094.4700000000003</v>
      </c>
      <c r="I250" s="98">
        <v>2123.9700000000003</v>
      </c>
      <c r="J250" s="98">
        <v>2602.66</v>
      </c>
      <c r="K250" s="98">
        <v>2713.5</v>
      </c>
      <c r="L250" s="98">
        <v>2796.24</v>
      </c>
      <c r="M250" s="98">
        <v>2739.61</v>
      </c>
      <c r="N250" s="98">
        <v>2711.27</v>
      </c>
      <c r="O250" s="98">
        <v>2733.63</v>
      </c>
      <c r="P250" s="98">
        <v>2748.3199999999997</v>
      </c>
      <c r="Q250" s="98">
        <v>2757.26</v>
      </c>
      <c r="R250" s="98">
        <v>2760.7300000000005</v>
      </c>
      <c r="S250" s="98">
        <v>2751.34</v>
      </c>
      <c r="T250" s="98">
        <v>2934.9700000000003</v>
      </c>
      <c r="U250" s="98">
        <v>2968.37</v>
      </c>
      <c r="V250" s="98">
        <v>2920.6400000000003</v>
      </c>
      <c r="W250" s="98">
        <v>2643.07</v>
      </c>
      <c r="X250" s="98">
        <v>2237.63</v>
      </c>
      <c r="Y250" s="98">
        <v>2022.0500000000002</v>
      </c>
    </row>
    <row r="251" spans="1:25" s="68" customFormat="1" ht="15.75" hidden="1" outlineLevel="1" x14ac:dyDescent="0.25">
      <c r="A251" s="110">
        <v>26</v>
      </c>
      <c r="B251" s="98">
        <v>1844.71</v>
      </c>
      <c r="C251" s="98">
        <v>1645.15</v>
      </c>
      <c r="D251" s="98">
        <v>1083.2</v>
      </c>
      <c r="E251" s="98">
        <v>1106.2600000000002</v>
      </c>
      <c r="F251" s="98">
        <v>1638.56</v>
      </c>
      <c r="G251" s="98">
        <v>1982.68</v>
      </c>
      <c r="H251" s="98">
        <v>2091.17</v>
      </c>
      <c r="I251" s="98">
        <v>2294.88</v>
      </c>
      <c r="J251" s="98">
        <v>2679.0299999999997</v>
      </c>
      <c r="K251" s="98">
        <v>2808.58</v>
      </c>
      <c r="L251" s="98">
        <v>2894.29</v>
      </c>
      <c r="M251" s="98">
        <v>2856.2200000000003</v>
      </c>
      <c r="N251" s="98">
        <v>2779.7300000000005</v>
      </c>
      <c r="O251" s="98">
        <v>2811.1099999999997</v>
      </c>
      <c r="P251" s="98">
        <v>2831.2</v>
      </c>
      <c r="Q251" s="98">
        <v>2836.6400000000003</v>
      </c>
      <c r="R251" s="98">
        <v>2820.3</v>
      </c>
      <c r="S251" s="98">
        <v>2778.55</v>
      </c>
      <c r="T251" s="98">
        <v>2934.45</v>
      </c>
      <c r="U251" s="98">
        <v>2949.8999999999996</v>
      </c>
      <c r="V251" s="98">
        <v>2914.4400000000005</v>
      </c>
      <c r="W251" s="98">
        <v>2684.4</v>
      </c>
      <c r="X251" s="98">
        <v>2278.0100000000002</v>
      </c>
      <c r="Y251" s="98">
        <v>2074.6000000000004</v>
      </c>
    </row>
    <row r="252" spans="1:25" s="68" customFormat="1" ht="15.75" hidden="1" outlineLevel="1" x14ac:dyDescent="0.25">
      <c r="A252" s="110">
        <v>27</v>
      </c>
      <c r="B252" s="98">
        <v>1852.67</v>
      </c>
      <c r="C252" s="98">
        <v>1581.0500000000002</v>
      </c>
      <c r="D252" s="98">
        <v>773.29000000000008</v>
      </c>
      <c r="E252" s="98">
        <v>770.96</v>
      </c>
      <c r="F252" s="98">
        <v>1299.1000000000001</v>
      </c>
      <c r="G252" s="98">
        <v>1994.18</v>
      </c>
      <c r="H252" s="98">
        <v>2097.44</v>
      </c>
      <c r="I252" s="98">
        <v>2287.16</v>
      </c>
      <c r="J252" s="98">
        <v>2616.48</v>
      </c>
      <c r="K252" s="98">
        <v>2716.6800000000003</v>
      </c>
      <c r="L252" s="98">
        <v>2767.7</v>
      </c>
      <c r="M252" s="98">
        <v>2693.2799999999997</v>
      </c>
      <c r="N252" s="98">
        <v>2671.69</v>
      </c>
      <c r="O252" s="98">
        <v>2712.41</v>
      </c>
      <c r="P252" s="98">
        <v>2766.8</v>
      </c>
      <c r="Q252" s="98">
        <v>2776.38</v>
      </c>
      <c r="R252" s="98">
        <v>2779.2300000000005</v>
      </c>
      <c r="S252" s="98">
        <v>2766.3100000000004</v>
      </c>
      <c r="T252" s="98">
        <v>2953.16</v>
      </c>
      <c r="U252" s="98">
        <v>2954.33</v>
      </c>
      <c r="V252" s="98">
        <v>2894.3900000000003</v>
      </c>
      <c r="W252" s="98">
        <v>2598.58</v>
      </c>
      <c r="X252" s="98">
        <v>2233.8500000000004</v>
      </c>
      <c r="Y252" s="98">
        <v>2068.04</v>
      </c>
    </row>
    <row r="253" spans="1:25" s="68" customFormat="1" ht="15.75" hidden="1" outlineLevel="1" x14ac:dyDescent="0.25">
      <c r="A253" s="110">
        <v>28</v>
      </c>
      <c r="B253" s="98">
        <v>1885.5600000000002</v>
      </c>
      <c r="C253" s="98">
        <v>1728.5600000000002</v>
      </c>
      <c r="D253" s="98">
        <v>1756.99</v>
      </c>
      <c r="E253" s="98">
        <v>1726.93</v>
      </c>
      <c r="F253" s="98">
        <v>1822.18</v>
      </c>
      <c r="G253" s="98">
        <v>2022.92</v>
      </c>
      <c r="H253" s="98">
        <v>2094.9499999999998</v>
      </c>
      <c r="I253" s="98">
        <v>2222.34</v>
      </c>
      <c r="J253" s="98">
        <v>2593.17</v>
      </c>
      <c r="K253" s="98">
        <v>2728.57</v>
      </c>
      <c r="L253" s="98">
        <v>2784.1499999999996</v>
      </c>
      <c r="M253" s="98">
        <v>2734.9300000000003</v>
      </c>
      <c r="N253" s="98">
        <v>2685.73</v>
      </c>
      <c r="O253" s="98">
        <v>2736.19</v>
      </c>
      <c r="P253" s="98">
        <v>2806.76</v>
      </c>
      <c r="Q253" s="98">
        <v>2793.2799999999997</v>
      </c>
      <c r="R253" s="98">
        <v>2825.4700000000003</v>
      </c>
      <c r="S253" s="98">
        <v>2778.67</v>
      </c>
      <c r="T253" s="98">
        <v>2961.3999999999996</v>
      </c>
      <c r="U253" s="98">
        <v>2960.51</v>
      </c>
      <c r="V253" s="98">
        <v>2886.04</v>
      </c>
      <c r="W253" s="98">
        <v>2637.38</v>
      </c>
      <c r="X253" s="98">
        <v>2224.42</v>
      </c>
      <c r="Y253" s="98">
        <v>2095.9899999999998</v>
      </c>
    </row>
    <row r="254" spans="1:25" s="68" customFormat="1" ht="16.5" hidden="1" customHeight="1" outlineLevel="1" x14ac:dyDescent="0.25">
      <c r="A254" s="110">
        <v>29</v>
      </c>
      <c r="B254" s="98">
        <v>1868.75</v>
      </c>
      <c r="C254" s="98">
        <v>1660.0300000000002</v>
      </c>
      <c r="D254" s="98">
        <v>1631.6100000000001</v>
      </c>
      <c r="E254" s="98">
        <v>1567.66</v>
      </c>
      <c r="F254" s="98">
        <v>1743.5400000000002</v>
      </c>
      <c r="G254" s="98">
        <v>1991.7900000000002</v>
      </c>
      <c r="H254" s="98">
        <v>2089.54</v>
      </c>
      <c r="I254" s="98">
        <v>2263.96</v>
      </c>
      <c r="J254" s="98">
        <v>2612.8100000000004</v>
      </c>
      <c r="K254" s="98">
        <v>2796.3900000000003</v>
      </c>
      <c r="L254" s="98">
        <v>2813.1400000000003</v>
      </c>
      <c r="M254" s="98">
        <v>2788.7200000000003</v>
      </c>
      <c r="N254" s="98">
        <v>2772.41</v>
      </c>
      <c r="O254" s="98">
        <v>2845.3100000000004</v>
      </c>
      <c r="P254" s="98">
        <v>2882.3999999999996</v>
      </c>
      <c r="Q254" s="98">
        <v>2895.49</v>
      </c>
      <c r="R254" s="98">
        <v>2891.0299999999997</v>
      </c>
      <c r="S254" s="98">
        <v>2889.24</v>
      </c>
      <c r="T254" s="98">
        <v>2958.54</v>
      </c>
      <c r="U254" s="98">
        <v>2953.84</v>
      </c>
      <c r="V254" s="98">
        <v>2885.8999999999996</v>
      </c>
      <c r="W254" s="98">
        <v>2703.62</v>
      </c>
      <c r="X254" s="98">
        <v>2281.61</v>
      </c>
      <c r="Y254" s="98">
        <v>2113.0100000000002</v>
      </c>
    </row>
    <row r="255" spans="1:25" s="68" customFormat="1" ht="16.5" customHeight="1" collapsed="1" x14ac:dyDescent="0.25">
      <c r="A255" s="110">
        <v>30</v>
      </c>
      <c r="B255" s="98">
        <v>2014.93</v>
      </c>
      <c r="C255" s="98">
        <v>1942.1000000000001</v>
      </c>
      <c r="D255" s="98">
        <v>1885.3600000000001</v>
      </c>
      <c r="E255" s="98">
        <v>1836.6000000000001</v>
      </c>
      <c r="F255" s="98">
        <v>1896.51</v>
      </c>
      <c r="G255" s="98">
        <v>1981.68</v>
      </c>
      <c r="H255" s="98">
        <v>2010.8600000000001</v>
      </c>
      <c r="I255" s="98">
        <v>2114.2200000000003</v>
      </c>
      <c r="J255" s="98">
        <v>2536.3200000000002</v>
      </c>
      <c r="K255" s="98">
        <v>2824.8599999999997</v>
      </c>
      <c r="L255" s="98">
        <v>2892.24</v>
      </c>
      <c r="M255" s="98">
        <v>2892.58</v>
      </c>
      <c r="N255" s="98">
        <v>2872.09</v>
      </c>
      <c r="O255" s="98">
        <v>2897.45</v>
      </c>
      <c r="P255" s="98">
        <v>2906.26</v>
      </c>
      <c r="Q255" s="98">
        <v>2918.04</v>
      </c>
      <c r="R255" s="98">
        <v>2914.16</v>
      </c>
      <c r="S255" s="98">
        <v>2886.55</v>
      </c>
      <c r="T255" s="98">
        <v>2945.37</v>
      </c>
      <c r="U255" s="98">
        <v>2928.25</v>
      </c>
      <c r="V255" s="98">
        <v>2889.2799999999997</v>
      </c>
      <c r="W255" s="98">
        <v>2757</v>
      </c>
      <c r="X255" s="98">
        <v>2354.59</v>
      </c>
      <c r="Y255" s="98">
        <v>2104.69</v>
      </c>
    </row>
    <row r="256" spans="1:25" s="68" customFormat="1" ht="15.75" x14ac:dyDescent="0.25">
      <c r="A256" s="46"/>
    </row>
    <row r="257" spans="1:25" s="68" customFormat="1" ht="15.75" x14ac:dyDescent="0.25">
      <c r="A257" s="139" t="s">
        <v>32</v>
      </c>
      <c r="B257" s="139" t="s">
        <v>122</v>
      </c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</row>
    <row r="258" spans="1:25" s="75" customFormat="1" ht="12.75" x14ac:dyDescent="0.2">
      <c r="A258" s="139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2908.49</v>
      </c>
      <c r="C259" s="98">
        <v>2767.7999999999997</v>
      </c>
      <c r="D259" s="98">
        <v>1731.4199999999998</v>
      </c>
      <c r="E259" s="98">
        <v>1730.5099999999998</v>
      </c>
      <c r="F259" s="98">
        <v>1729.85</v>
      </c>
      <c r="G259" s="98">
        <v>1679.4799999999998</v>
      </c>
      <c r="H259" s="98">
        <v>2957.66</v>
      </c>
      <c r="I259" s="98">
        <v>3008.8199999999997</v>
      </c>
      <c r="J259" s="98">
        <v>3577.24</v>
      </c>
      <c r="K259" s="98">
        <v>3910.5699999999997</v>
      </c>
      <c r="L259" s="98">
        <v>3950.25</v>
      </c>
      <c r="M259" s="98">
        <v>3980.8599999999997</v>
      </c>
      <c r="N259" s="98">
        <v>4014.3499999999995</v>
      </c>
      <c r="O259" s="98">
        <v>4043.62</v>
      </c>
      <c r="P259" s="98">
        <v>4077.74</v>
      </c>
      <c r="Q259" s="98">
        <v>4076.0299999999997</v>
      </c>
      <c r="R259" s="98">
        <v>4054.33</v>
      </c>
      <c r="S259" s="98">
        <v>4039.45</v>
      </c>
      <c r="T259" s="98">
        <v>3983.99</v>
      </c>
      <c r="U259" s="98">
        <v>3984.4699999999993</v>
      </c>
      <c r="V259" s="98">
        <v>3968.66</v>
      </c>
      <c r="W259" s="98">
        <v>3931.7799999999997</v>
      </c>
      <c r="X259" s="98">
        <v>3605.7599999999998</v>
      </c>
      <c r="Y259" s="98">
        <v>3125.14</v>
      </c>
    </row>
    <row r="260" spans="1:25" s="68" customFormat="1" ht="15.75" hidden="1" outlineLevel="1" x14ac:dyDescent="0.25">
      <c r="A260" s="110">
        <v>2</v>
      </c>
      <c r="B260" s="98">
        <v>3107.5699999999997</v>
      </c>
      <c r="C260" s="98">
        <v>2977.87</v>
      </c>
      <c r="D260" s="98">
        <v>2925.14</v>
      </c>
      <c r="E260" s="98">
        <v>2871.1899999999996</v>
      </c>
      <c r="F260" s="98">
        <v>2893.0699999999997</v>
      </c>
      <c r="G260" s="98">
        <v>2886.4399999999996</v>
      </c>
      <c r="H260" s="98">
        <v>2956.0299999999997</v>
      </c>
      <c r="I260" s="98">
        <v>3180.43</v>
      </c>
      <c r="J260" s="98">
        <v>3540.58</v>
      </c>
      <c r="K260" s="98">
        <v>3874.0299999999997</v>
      </c>
      <c r="L260" s="98">
        <v>3923.08</v>
      </c>
      <c r="M260" s="98">
        <v>3956.1499999999996</v>
      </c>
      <c r="N260" s="98">
        <v>3967.9799999999996</v>
      </c>
      <c r="O260" s="98">
        <v>4005.3899999999994</v>
      </c>
      <c r="P260" s="98">
        <v>4033.2299999999996</v>
      </c>
      <c r="Q260" s="98">
        <v>4029.26</v>
      </c>
      <c r="R260" s="98">
        <v>4026.7799999999997</v>
      </c>
      <c r="S260" s="98">
        <v>3983.0699999999997</v>
      </c>
      <c r="T260" s="98">
        <v>3960.8199999999997</v>
      </c>
      <c r="U260" s="98">
        <v>3966.3499999999995</v>
      </c>
      <c r="V260" s="98">
        <v>3958.9299999999994</v>
      </c>
      <c r="W260" s="98">
        <v>3898.7699999999995</v>
      </c>
      <c r="X260" s="98">
        <v>3635.8099999999995</v>
      </c>
      <c r="Y260" s="98">
        <v>3263.8499999999995</v>
      </c>
    </row>
    <row r="261" spans="1:25" s="68" customFormat="1" ht="15.75" hidden="1" outlineLevel="1" x14ac:dyDescent="0.25">
      <c r="A261" s="110">
        <v>3</v>
      </c>
      <c r="B261" s="98">
        <v>2959.16</v>
      </c>
      <c r="C261" s="98">
        <v>2800.43</v>
      </c>
      <c r="D261" s="98">
        <v>2722.4799999999996</v>
      </c>
      <c r="E261" s="98">
        <v>2691.2999999999997</v>
      </c>
      <c r="F261" s="98">
        <v>2680.8099999999995</v>
      </c>
      <c r="G261" s="98">
        <v>2645.8099999999995</v>
      </c>
      <c r="H261" s="98">
        <v>2688.45</v>
      </c>
      <c r="I261" s="98">
        <v>2890.92</v>
      </c>
      <c r="J261" s="98">
        <v>3145.7699999999995</v>
      </c>
      <c r="K261" s="98">
        <v>3493.24</v>
      </c>
      <c r="L261" s="98">
        <v>3739.7699999999995</v>
      </c>
      <c r="M261" s="98">
        <v>3823.7799999999997</v>
      </c>
      <c r="N261" s="98">
        <v>3848.3099999999995</v>
      </c>
      <c r="O261" s="98">
        <v>3885.12</v>
      </c>
      <c r="P261" s="98">
        <v>3913.67</v>
      </c>
      <c r="Q261" s="98">
        <v>3918.8599999999997</v>
      </c>
      <c r="R261" s="98">
        <v>3930.6499999999996</v>
      </c>
      <c r="S261" s="98">
        <v>3907.66</v>
      </c>
      <c r="T261" s="98">
        <v>3882.41</v>
      </c>
      <c r="U261" s="98">
        <v>3879.3199999999997</v>
      </c>
      <c r="V261" s="98">
        <v>3843.01</v>
      </c>
      <c r="W261" s="98">
        <v>3661.4699999999993</v>
      </c>
      <c r="X261" s="98">
        <v>3374.5499999999997</v>
      </c>
      <c r="Y261" s="98">
        <v>3009.6099999999997</v>
      </c>
    </row>
    <row r="262" spans="1:25" s="68" customFormat="1" ht="15.75" hidden="1" outlineLevel="1" x14ac:dyDescent="0.25">
      <c r="A262" s="110">
        <v>4</v>
      </c>
      <c r="B262" s="98">
        <v>2994.88</v>
      </c>
      <c r="C262" s="98">
        <v>2827.8599999999997</v>
      </c>
      <c r="D262" s="98">
        <v>2750.43</v>
      </c>
      <c r="E262" s="98">
        <v>2689.5499999999997</v>
      </c>
      <c r="F262" s="98">
        <v>2724.39</v>
      </c>
      <c r="G262" s="98">
        <v>2791.5899999999997</v>
      </c>
      <c r="H262" s="98">
        <v>2981.7799999999997</v>
      </c>
      <c r="I262" s="98">
        <v>3197.04</v>
      </c>
      <c r="J262" s="98">
        <v>3507.0499999999997</v>
      </c>
      <c r="K262" s="98">
        <v>3828.75</v>
      </c>
      <c r="L262" s="98">
        <v>3872.6899999999996</v>
      </c>
      <c r="M262" s="98">
        <v>3896.46</v>
      </c>
      <c r="N262" s="98">
        <v>3895.0699999999997</v>
      </c>
      <c r="O262" s="98">
        <v>3916.49</v>
      </c>
      <c r="P262" s="98">
        <v>3971.2699999999995</v>
      </c>
      <c r="Q262" s="98">
        <v>3966.2299999999996</v>
      </c>
      <c r="R262" s="98">
        <v>3958.6499999999996</v>
      </c>
      <c r="S262" s="98">
        <v>3933.2299999999996</v>
      </c>
      <c r="T262" s="98">
        <v>3912.7199999999993</v>
      </c>
      <c r="U262" s="98">
        <v>3931.29</v>
      </c>
      <c r="V262" s="98">
        <v>3915.62</v>
      </c>
      <c r="W262" s="98">
        <v>3867.55</v>
      </c>
      <c r="X262" s="98">
        <v>3577.21</v>
      </c>
      <c r="Y262" s="98">
        <v>3099.66</v>
      </c>
    </row>
    <row r="263" spans="1:25" s="68" customFormat="1" ht="15.75" hidden="1" outlineLevel="1" x14ac:dyDescent="0.25">
      <c r="A263" s="110">
        <v>5</v>
      </c>
      <c r="B263" s="98">
        <v>2977.17</v>
      </c>
      <c r="C263" s="98">
        <v>2855.6499999999996</v>
      </c>
      <c r="D263" s="98">
        <v>2745.91</v>
      </c>
      <c r="E263" s="98">
        <v>2718.3599999999997</v>
      </c>
      <c r="F263" s="98">
        <v>2794.7999999999997</v>
      </c>
      <c r="G263" s="98">
        <v>2925.25</v>
      </c>
      <c r="H263" s="98">
        <v>3014.66</v>
      </c>
      <c r="I263" s="98">
        <v>3361.79</v>
      </c>
      <c r="J263" s="98">
        <v>3463.8199999999997</v>
      </c>
      <c r="K263" s="98">
        <v>3754.87</v>
      </c>
      <c r="L263" s="98">
        <v>3834.7799999999997</v>
      </c>
      <c r="M263" s="98">
        <v>3854.29</v>
      </c>
      <c r="N263" s="98">
        <v>3842.1099999999997</v>
      </c>
      <c r="O263" s="98">
        <v>3880.74</v>
      </c>
      <c r="P263" s="98">
        <v>3898.92</v>
      </c>
      <c r="Q263" s="98">
        <v>3901.7199999999993</v>
      </c>
      <c r="R263" s="98">
        <v>3895.08</v>
      </c>
      <c r="S263" s="98">
        <v>3869.6899999999996</v>
      </c>
      <c r="T263" s="98">
        <v>3848.79</v>
      </c>
      <c r="U263" s="98">
        <v>3872.12</v>
      </c>
      <c r="V263" s="98">
        <v>3850.4399999999996</v>
      </c>
      <c r="W263" s="98">
        <v>3792.3999999999996</v>
      </c>
      <c r="X263" s="98">
        <v>3552.74</v>
      </c>
      <c r="Y263" s="98">
        <v>3224.68</v>
      </c>
    </row>
    <row r="264" spans="1:25" s="68" customFormat="1" ht="15.75" hidden="1" outlineLevel="1" x14ac:dyDescent="0.25">
      <c r="A264" s="110">
        <v>6</v>
      </c>
      <c r="B264" s="98">
        <v>2946.1899999999996</v>
      </c>
      <c r="C264" s="98">
        <v>2773.3099999999995</v>
      </c>
      <c r="D264" s="98">
        <v>2679.2599999999998</v>
      </c>
      <c r="E264" s="98">
        <v>2669.75</v>
      </c>
      <c r="F264" s="98">
        <v>2747.97</v>
      </c>
      <c r="G264" s="98">
        <v>2896.14</v>
      </c>
      <c r="H264" s="98">
        <v>3010.96</v>
      </c>
      <c r="I264" s="98">
        <v>3364.63</v>
      </c>
      <c r="J264" s="98">
        <v>3775.91</v>
      </c>
      <c r="K264" s="98">
        <v>3839.0299999999997</v>
      </c>
      <c r="L264" s="98">
        <v>3867.63</v>
      </c>
      <c r="M264" s="98">
        <v>3900.1799999999994</v>
      </c>
      <c r="N264" s="98">
        <v>3900.4699999999993</v>
      </c>
      <c r="O264" s="98">
        <v>3925.2699999999995</v>
      </c>
      <c r="P264" s="98">
        <v>3930.7799999999997</v>
      </c>
      <c r="Q264" s="98">
        <v>3931.38</v>
      </c>
      <c r="R264" s="98">
        <v>3934.62</v>
      </c>
      <c r="S264" s="98">
        <v>3926.8099999999995</v>
      </c>
      <c r="T264" s="98">
        <v>3918.38</v>
      </c>
      <c r="U264" s="98">
        <v>3868.7799999999997</v>
      </c>
      <c r="V264" s="98">
        <v>3863.4299999999994</v>
      </c>
      <c r="W264" s="98">
        <v>3829.8199999999997</v>
      </c>
      <c r="X264" s="98">
        <v>3559.72</v>
      </c>
      <c r="Y264" s="98">
        <v>3161.7599999999998</v>
      </c>
    </row>
    <row r="265" spans="1:25" s="68" customFormat="1" ht="15.75" hidden="1" outlineLevel="1" x14ac:dyDescent="0.25">
      <c r="A265" s="110">
        <v>7</v>
      </c>
      <c r="B265" s="98">
        <v>2984.95</v>
      </c>
      <c r="C265" s="98">
        <v>2821.8499999999995</v>
      </c>
      <c r="D265" s="98">
        <v>2727.3999999999996</v>
      </c>
      <c r="E265" s="98">
        <v>2716.74</v>
      </c>
      <c r="F265" s="98">
        <v>2828.5</v>
      </c>
      <c r="G265" s="98">
        <v>2954.75</v>
      </c>
      <c r="H265" s="98">
        <v>3034.5099999999998</v>
      </c>
      <c r="I265" s="98">
        <v>3408.0999999999995</v>
      </c>
      <c r="J265" s="98">
        <v>3693.45</v>
      </c>
      <c r="K265" s="98">
        <v>3856.1499999999996</v>
      </c>
      <c r="L265" s="98">
        <v>3875.0599999999995</v>
      </c>
      <c r="M265" s="98">
        <v>3880.92</v>
      </c>
      <c r="N265" s="98">
        <v>3887.1899999999996</v>
      </c>
      <c r="O265" s="98">
        <v>3916.13</v>
      </c>
      <c r="P265" s="98">
        <v>3921.4299999999994</v>
      </c>
      <c r="Q265" s="98">
        <v>3922.91</v>
      </c>
      <c r="R265" s="98">
        <v>3922.8199999999997</v>
      </c>
      <c r="S265" s="98">
        <v>3901.3499999999995</v>
      </c>
      <c r="T265" s="98">
        <v>3921.6799999999994</v>
      </c>
      <c r="U265" s="98">
        <v>3948.0199999999995</v>
      </c>
      <c r="V265" s="98">
        <v>3931.49</v>
      </c>
      <c r="W265" s="98">
        <v>3860.05</v>
      </c>
      <c r="X265" s="98">
        <v>3415.2299999999996</v>
      </c>
      <c r="Y265" s="98">
        <v>3074.8599999999997</v>
      </c>
    </row>
    <row r="266" spans="1:25" s="68" customFormat="1" ht="15.75" hidden="1" outlineLevel="1" x14ac:dyDescent="0.25">
      <c r="A266" s="110">
        <v>8</v>
      </c>
      <c r="B266" s="98">
        <v>2943.8099999999995</v>
      </c>
      <c r="C266" s="98">
        <v>2759.62</v>
      </c>
      <c r="D266" s="98">
        <v>2645.0199999999995</v>
      </c>
      <c r="E266" s="98">
        <v>2629.13</v>
      </c>
      <c r="F266" s="98">
        <v>2796.16</v>
      </c>
      <c r="G266" s="98">
        <v>2945.1499999999996</v>
      </c>
      <c r="H266" s="98">
        <v>3041.7</v>
      </c>
      <c r="I266" s="98">
        <v>3355.14</v>
      </c>
      <c r="J266" s="98">
        <v>3655.95</v>
      </c>
      <c r="K266" s="98">
        <v>3843.46</v>
      </c>
      <c r="L266" s="98">
        <v>3839.79</v>
      </c>
      <c r="M266" s="98">
        <v>3869.49</v>
      </c>
      <c r="N266" s="98">
        <v>3868.0199999999995</v>
      </c>
      <c r="O266" s="98">
        <v>3886.5999999999995</v>
      </c>
      <c r="P266" s="98">
        <v>3901.12</v>
      </c>
      <c r="Q266" s="98">
        <v>3898.7699999999995</v>
      </c>
      <c r="R266" s="98">
        <v>3860.08</v>
      </c>
      <c r="S266" s="98">
        <v>3870.4299999999994</v>
      </c>
      <c r="T266" s="98">
        <v>3872.1099999999997</v>
      </c>
      <c r="U266" s="98">
        <v>3916.62</v>
      </c>
      <c r="V266" s="98">
        <v>3895.91</v>
      </c>
      <c r="W266" s="98">
        <v>3887.3999999999996</v>
      </c>
      <c r="X266" s="98">
        <v>3736.55</v>
      </c>
      <c r="Y266" s="98">
        <v>3265</v>
      </c>
    </row>
    <row r="267" spans="1:25" s="68" customFormat="1" ht="15.75" hidden="1" outlineLevel="1" x14ac:dyDescent="0.25">
      <c r="A267" s="110">
        <v>9</v>
      </c>
      <c r="B267" s="98">
        <v>3100.46</v>
      </c>
      <c r="C267" s="98">
        <v>3013.4799999999996</v>
      </c>
      <c r="D267" s="98">
        <v>2987.83</v>
      </c>
      <c r="E267" s="98">
        <v>2951.63</v>
      </c>
      <c r="F267" s="98">
        <v>2977.0699999999997</v>
      </c>
      <c r="G267" s="98">
        <v>2986.12</v>
      </c>
      <c r="H267" s="98">
        <v>3013.0599999999995</v>
      </c>
      <c r="I267" s="98">
        <v>3270.7999999999997</v>
      </c>
      <c r="J267" s="98">
        <v>3688.0199999999995</v>
      </c>
      <c r="K267" s="98">
        <v>3824.84</v>
      </c>
      <c r="L267" s="98">
        <v>3849.01</v>
      </c>
      <c r="M267" s="98">
        <v>3849.0199999999995</v>
      </c>
      <c r="N267" s="98">
        <v>3844.8099999999995</v>
      </c>
      <c r="O267" s="98">
        <v>3846.84</v>
      </c>
      <c r="P267" s="98">
        <v>3849.13</v>
      </c>
      <c r="Q267" s="98">
        <v>3848.0699999999997</v>
      </c>
      <c r="R267" s="98">
        <v>3846.4699999999993</v>
      </c>
      <c r="S267" s="98">
        <v>3844.91</v>
      </c>
      <c r="T267" s="98">
        <v>3850.88</v>
      </c>
      <c r="U267" s="98">
        <v>3883.95</v>
      </c>
      <c r="V267" s="98">
        <v>3872.5199999999995</v>
      </c>
      <c r="W267" s="98">
        <v>3829.84</v>
      </c>
      <c r="X267" s="98">
        <v>3510.3399999999997</v>
      </c>
      <c r="Y267" s="98">
        <v>3145.83</v>
      </c>
    </row>
    <row r="268" spans="1:25" s="68" customFormat="1" ht="15.75" hidden="1" outlineLevel="1" x14ac:dyDescent="0.25">
      <c r="A268" s="110">
        <v>10</v>
      </c>
      <c r="B268" s="98">
        <v>3021.4799999999996</v>
      </c>
      <c r="C268" s="98">
        <v>2981.7999999999997</v>
      </c>
      <c r="D268" s="98">
        <v>2846.4799999999996</v>
      </c>
      <c r="E268" s="98">
        <v>2811.0899999999997</v>
      </c>
      <c r="F268" s="98">
        <v>2820.6899999999996</v>
      </c>
      <c r="G268" s="98">
        <v>2821.8199999999997</v>
      </c>
      <c r="H268" s="98">
        <v>2822.7799999999997</v>
      </c>
      <c r="I268" s="98">
        <v>3015.37</v>
      </c>
      <c r="J268" s="98">
        <v>3273.2599999999998</v>
      </c>
      <c r="K268" s="98">
        <v>3582.8499999999995</v>
      </c>
      <c r="L268" s="98">
        <v>3677.0299999999997</v>
      </c>
      <c r="M268" s="98">
        <v>3739.8499999999995</v>
      </c>
      <c r="N268" s="98">
        <v>3698.09</v>
      </c>
      <c r="O268" s="98">
        <v>3707.41</v>
      </c>
      <c r="P268" s="98">
        <v>3734.6899999999996</v>
      </c>
      <c r="Q268" s="98">
        <v>3692.75</v>
      </c>
      <c r="R268" s="98">
        <v>3779.1899999999996</v>
      </c>
      <c r="S268" s="98">
        <v>3781.16</v>
      </c>
      <c r="T268" s="98">
        <v>3834.55</v>
      </c>
      <c r="U268" s="98">
        <v>3859.0699999999997</v>
      </c>
      <c r="V268" s="98">
        <v>3845.17</v>
      </c>
      <c r="W268" s="98">
        <v>3796.58</v>
      </c>
      <c r="X268" s="98">
        <v>3562.8599999999997</v>
      </c>
      <c r="Y268" s="98">
        <v>3228.67</v>
      </c>
    </row>
    <row r="269" spans="1:25" s="68" customFormat="1" ht="15.75" hidden="1" outlineLevel="1" x14ac:dyDescent="0.25">
      <c r="A269" s="110">
        <v>11</v>
      </c>
      <c r="B269" s="98">
        <v>3112.5099999999998</v>
      </c>
      <c r="C269" s="98">
        <v>2978.7</v>
      </c>
      <c r="D269" s="98">
        <v>2895.66</v>
      </c>
      <c r="E269" s="98">
        <v>2893.9399999999996</v>
      </c>
      <c r="F269" s="98">
        <v>2977.24</v>
      </c>
      <c r="G269" s="98">
        <v>2966.8599999999997</v>
      </c>
      <c r="H269" s="98">
        <v>3142.9399999999996</v>
      </c>
      <c r="I269" s="98">
        <v>3477.0499999999997</v>
      </c>
      <c r="J269" s="98">
        <v>3825.38</v>
      </c>
      <c r="K269" s="98">
        <v>3890.1499999999996</v>
      </c>
      <c r="L269" s="98">
        <v>3862.4799999999996</v>
      </c>
      <c r="M269" s="98">
        <v>3860.0299999999997</v>
      </c>
      <c r="N269" s="98">
        <v>3859.08</v>
      </c>
      <c r="O269" s="98">
        <v>3859.4799999999996</v>
      </c>
      <c r="P269" s="98">
        <v>3933.25</v>
      </c>
      <c r="Q269" s="98">
        <v>3933.24</v>
      </c>
      <c r="R269" s="98">
        <v>3926.58</v>
      </c>
      <c r="S269" s="98">
        <v>3910.6499999999996</v>
      </c>
      <c r="T269" s="98">
        <v>3917.87</v>
      </c>
      <c r="U269" s="98">
        <v>3909.71</v>
      </c>
      <c r="V269" s="98">
        <v>3866.05</v>
      </c>
      <c r="W269" s="98">
        <v>3800.46</v>
      </c>
      <c r="X269" s="98">
        <v>3507.63</v>
      </c>
      <c r="Y269" s="98">
        <v>3170.3999999999996</v>
      </c>
    </row>
    <row r="270" spans="1:25" s="68" customFormat="1" ht="15.75" hidden="1" outlineLevel="1" x14ac:dyDescent="0.25">
      <c r="A270" s="110">
        <v>12</v>
      </c>
      <c r="B270" s="98">
        <v>3003.67</v>
      </c>
      <c r="C270" s="98">
        <v>2872.79</v>
      </c>
      <c r="D270" s="98">
        <v>2786.6899999999996</v>
      </c>
      <c r="E270" s="98">
        <v>2819.8199999999997</v>
      </c>
      <c r="F270" s="98">
        <v>2945.0199999999995</v>
      </c>
      <c r="G270" s="98">
        <v>2957.89</v>
      </c>
      <c r="H270" s="98">
        <v>3109.2999999999997</v>
      </c>
      <c r="I270" s="98">
        <v>3291.7</v>
      </c>
      <c r="J270" s="98">
        <v>3672.96</v>
      </c>
      <c r="K270" s="98">
        <v>3851.4299999999994</v>
      </c>
      <c r="L270" s="98">
        <v>3859.67</v>
      </c>
      <c r="M270" s="98">
        <v>3859.95</v>
      </c>
      <c r="N270" s="98">
        <v>3854.8099999999995</v>
      </c>
      <c r="O270" s="98">
        <v>4098.7699999999995</v>
      </c>
      <c r="P270" s="98">
        <v>3898.7799999999997</v>
      </c>
      <c r="Q270" s="98">
        <v>3862.3899999999994</v>
      </c>
      <c r="R270" s="98">
        <v>3862.76</v>
      </c>
      <c r="S270" s="98">
        <v>3864.49</v>
      </c>
      <c r="T270" s="98">
        <v>3864.6799999999994</v>
      </c>
      <c r="U270" s="98">
        <v>3851.5199999999995</v>
      </c>
      <c r="V270" s="98">
        <v>3832.3099999999995</v>
      </c>
      <c r="W270" s="98">
        <v>3753.3</v>
      </c>
      <c r="X270" s="98">
        <v>3430.7599999999998</v>
      </c>
      <c r="Y270" s="98">
        <v>3151.0099999999998</v>
      </c>
    </row>
    <row r="271" spans="1:25" s="68" customFormat="1" ht="15.75" hidden="1" outlineLevel="1" x14ac:dyDescent="0.25">
      <c r="A271" s="110">
        <v>13</v>
      </c>
      <c r="B271" s="98">
        <v>2985.5599999999995</v>
      </c>
      <c r="C271" s="98">
        <v>2901.0999999999995</v>
      </c>
      <c r="D271" s="98">
        <v>2829.8599999999997</v>
      </c>
      <c r="E271" s="98">
        <v>2817.64</v>
      </c>
      <c r="F271" s="98">
        <v>2907.5099999999998</v>
      </c>
      <c r="G271" s="98">
        <v>2910.17</v>
      </c>
      <c r="H271" s="98">
        <v>3054.0899999999997</v>
      </c>
      <c r="I271" s="98">
        <v>3292.5299999999997</v>
      </c>
      <c r="J271" s="98">
        <v>3637.75</v>
      </c>
      <c r="K271" s="98">
        <v>3824.4299999999994</v>
      </c>
      <c r="L271" s="98">
        <v>3831.6099999999997</v>
      </c>
      <c r="M271" s="98">
        <v>3820.5999999999995</v>
      </c>
      <c r="N271" s="98">
        <v>3710.1399999999994</v>
      </c>
      <c r="O271" s="98">
        <v>3821.99</v>
      </c>
      <c r="P271" s="98">
        <v>3861.1799999999994</v>
      </c>
      <c r="Q271" s="98">
        <v>3862.46</v>
      </c>
      <c r="R271" s="98">
        <v>3842.67</v>
      </c>
      <c r="S271" s="98">
        <v>3726.6899999999996</v>
      </c>
      <c r="T271" s="98">
        <v>3842.9299999999994</v>
      </c>
      <c r="U271" s="98">
        <v>3842</v>
      </c>
      <c r="V271" s="98">
        <v>3821.2199999999993</v>
      </c>
      <c r="W271" s="98">
        <v>3693.8199999999997</v>
      </c>
      <c r="X271" s="98">
        <v>3351.0099999999998</v>
      </c>
      <c r="Y271" s="98">
        <v>3111.0699999999997</v>
      </c>
    </row>
    <row r="272" spans="1:25" s="68" customFormat="1" ht="15.75" hidden="1" outlineLevel="1" x14ac:dyDescent="0.25">
      <c r="A272" s="110">
        <v>14</v>
      </c>
      <c r="B272" s="98">
        <v>2994.72</v>
      </c>
      <c r="C272" s="98">
        <v>2891.0299999999997</v>
      </c>
      <c r="D272" s="98">
        <v>2841.24</v>
      </c>
      <c r="E272" s="98">
        <v>2841.17</v>
      </c>
      <c r="F272" s="98">
        <v>2889.83</v>
      </c>
      <c r="G272" s="98">
        <v>2919.64</v>
      </c>
      <c r="H272" s="98">
        <v>3108.25</v>
      </c>
      <c r="I272" s="98">
        <v>3392.18</v>
      </c>
      <c r="J272" s="98">
        <v>3699.95</v>
      </c>
      <c r="K272" s="98">
        <v>3832.3</v>
      </c>
      <c r="L272" s="98">
        <v>3832.2699999999995</v>
      </c>
      <c r="M272" s="98">
        <v>3836.04</v>
      </c>
      <c r="N272" s="98">
        <v>3827.9399999999996</v>
      </c>
      <c r="O272" s="98">
        <v>3834.5</v>
      </c>
      <c r="P272" s="98">
        <v>3862.3899999999994</v>
      </c>
      <c r="Q272" s="98">
        <v>3863.25</v>
      </c>
      <c r="R272" s="98">
        <v>3864.6399999999994</v>
      </c>
      <c r="S272" s="98">
        <v>3847.8199999999997</v>
      </c>
      <c r="T272" s="98">
        <v>3864.5999999999995</v>
      </c>
      <c r="U272" s="98">
        <v>3842.4699999999993</v>
      </c>
      <c r="V272" s="98">
        <v>3830.21</v>
      </c>
      <c r="W272" s="98">
        <v>3762.8999999999996</v>
      </c>
      <c r="X272" s="98">
        <v>3470.1899999999996</v>
      </c>
      <c r="Y272" s="98">
        <v>3175.3099999999995</v>
      </c>
    </row>
    <row r="273" spans="1:25" s="68" customFormat="1" ht="15.75" hidden="1" outlineLevel="1" x14ac:dyDescent="0.25">
      <c r="A273" s="110">
        <v>15</v>
      </c>
      <c r="B273" s="98">
        <v>3029.8199999999997</v>
      </c>
      <c r="C273" s="98">
        <v>2916.3499999999995</v>
      </c>
      <c r="D273" s="98">
        <v>2858.5199999999995</v>
      </c>
      <c r="E273" s="98">
        <v>2833.1899999999996</v>
      </c>
      <c r="F273" s="98">
        <v>2922.8399999999997</v>
      </c>
      <c r="G273" s="98">
        <v>2974.8599999999997</v>
      </c>
      <c r="H273" s="98">
        <v>3083.8599999999997</v>
      </c>
      <c r="I273" s="98">
        <v>3365.2699999999995</v>
      </c>
      <c r="J273" s="98">
        <v>3708.1399999999994</v>
      </c>
      <c r="K273" s="98">
        <v>3810.8</v>
      </c>
      <c r="L273" s="98">
        <v>3860.13</v>
      </c>
      <c r="M273" s="98">
        <v>3828.3999999999996</v>
      </c>
      <c r="N273" s="98">
        <v>3821.2799999999997</v>
      </c>
      <c r="O273" s="98">
        <v>3844.5299999999997</v>
      </c>
      <c r="P273" s="98">
        <v>3874.4699999999993</v>
      </c>
      <c r="Q273" s="98">
        <v>3869.7799999999997</v>
      </c>
      <c r="R273" s="98">
        <v>3854.95</v>
      </c>
      <c r="S273" s="98">
        <v>3811.4299999999994</v>
      </c>
      <c r="T273" s="98">
        <v>3869.2199999999993</v>
      </c>
      <c r="U273" s="98">
        <v>3892.42</v>
      </c>
      <c r="V273" s="98">
        <v>3872.04</v>
      </c>
      <c r="W273" s="98">
        <v>3813.96</v>
      </c>
      <c r="X273" s="98">
        <v>3523.0299999999997</v>
      </c>
      <c r="Y273" s="98">
        <v>3265.5199999999995</v>
      </c>
    </row>
    <row r="274" spans="1:25" s="68" customFormat="1" ht="15.75" hidden="1" outlineLevel="1" x14ac:dyDescent="0.25">
      <c r="A274" s="110">
        <v>16</v>
      </c>
      <c r="B274" s="98">
        <v>3079.92</v>
      </c>
      <c r="C274" s="98">
        <v>2914.2599999999998</v>
      </c>
      <c r="D274" s="98">
        <v>2846.92</v>
      </c>
      <c r="E274" s="98">
        <v>2823.2699999999995</v>
      </c>
      <c r="F274" s="98">
        <v>2885.0999999999995</v>
      </c>
      <c r="G274" s="98">
        <v>2906.5299999999997</v>
      </c>
      <c r="H274" s="98">
        <v>2934.9399999999996</v>
      </c>
      <c r="I274" s="98">
        <v>3140.4799999999996</v>
      </c>
      <c r="J274" s="98">
        <v>3588.5699999999997</v>
      </c>
      <c r="K274" s="98">
        <v>3800.38</v>
      </c>
      <c r="L274" s="98">
        <v>3857.24</v>
      </c>
      <c r="M274" s="98">
        <v>3859.24</v>
      </c>
      <c r="N274" s="98">
        <v>3857.21</v>
      </c>
      <c r="O274" s="98">
        <v>3858.92</v>
      </c>
      <c r="P274" s="98">
        <v>3824.34</v>
      </c>
      <c r="Q274" s="98">
        <v>3813.3999999999996</v>
      </c>
      <c r="R274" s="98">
        <v>3840.67</v>
      </c>
      <c r="S274" s="98">
        <v>3826.6799999999994</v>
      </c>
      <c r="T274" s="98">
        <v>3851.2699999999995</v>
      </c>
      <c r="U274" s="98">
        <v>3867.1399999999994</v>
      </c>
      <c r="V274" s="98">
        <v>3837.04</v>
      </c>
      <c r="W274" s="98">
        <v>3697.3499999999995</v>
      </c>
      <c r="X274" s="98">
        <v>3363.8999999999996</v>
      </c>
      <c r="Y274" s="98">
        <v>3188.5699999999997</v>
      </c>
    </row>
    <row r="275" spans="1:25" s="68" customFormat="1" ht="15.75" hidden="1" outlineLevel="1" x14ac:dyDescent="0.25">
      <c r="A275" s="110">
        <v>17</v>
      </c>
      <c r="B275" s="98">
        <v>3019.7999999999997</v>
      </c>
      <c r="C275" s="98">
        <v>2906.63</v>
      </c>
      <c r="D275" s="98">
        <v>2834.5</v>
      </c>
      <c r="E275" s="98">
        <v>2815.3199999999997</v>
      </c>
      <c r="F275" s="98">
        <v>2851.08</v>
      </c>
      <c r="G275" s="98">
        <v>2886.83</v>
      </c>
      <c r="H275" s="98">
        <v>2851.5999999999995</v>
      </c>
      <c r="I275" s="98">
        <v>3009.9399999999996</v>
      </c>
      <c r="J275" s="98">
        <v>3224.4399999999996</v>
      </c>
      <c r="K275" s="98">
        <v>3394.8999999999996</v>
      </c>
      <c r="L275" s="98">
        <v>3478.1899999999996</v>
      </c>
      <c r="M275" s="98">
        <v>3453.9799999999996</v>
      </c>
      <c r="N275" s="98">
        <v>3438.97</v>
      </c>
      <c r="O275" s="98">
        <v>3411.5699999999997</v>
      </c>
      <c r="P275" s="98">
        <v>3415.5499999999997</v>
      </c>
      <c r="Q275" s="98">
        <v>3427.79</v>
      </c>
      <c r="R275" s="98">
        <v>3496.9399999999996</v>
      </c>
      <c r="S275" s="98">
        <v>3552.75</v>
      </c>
      <c r="T275" s="98">
        <v>3647.2699999999995</v>
      </c>
      <c r="U275" s="98">
        <v>3826.3599999999997</v>
      </c>
      <c r="V275" s="98">
        <v>3812.3999999999996</v>
      </c>
      <c r="W275" s="98">
        <v>3569.22</v>
      </c>
      <c r="X275" s="98">
        <v>3260.42</v>
      </c>
      <c r="Y275" s="98">
        <v>3037.37</v>
      </c>
    </row>
    <row r="276" spans="1:25" s="68" customFormat="1" ht="15.75" hidden="1" outlineLevel="1" x14ac:dyDescent="0.25">
      <c r="A276" s="110">
        <v>18</v>
      </c>
      <c r="B276" s="98">
        <v>2895.47</v>
      </c>
      <c r="C276" s="98">
        <v>2836.9399999999996</v>
      </c>
      <c r="D276" s="98">
        <v>2751.79</v>
      </c>
      <c r="E276" s="98">
        <v>2753.41</v>
      </c>
      <c r="F276" s="98">
        <v>2874.45</v>
      </c>
      <c r="G276" s="98">
        <v>3001.13</v>
      </c>
      <c r="H276" s="98">
        <v>3058.5</v>
      </c>
      <c r="I276" s="98">
        <v>3276.96</v>
      </c>
      <c r="J276" s="98">
        <v>3588.2799999999997</v>
      </c>
      <c r="K276" s="98">
        <v>3694.2799999999997</v>
      </c>
      <c r="L276" s="98">
        <v>3743.8</v>
      </c>
      <c r="M276" s="98">
        <v>3728.92</v>
      </c>
      <c r="N276" s="98">
        <v>3684.1099999999997</v>
      </c>
      <c r="O276" s="98">
        <v>3708.4699999999993</v>
      </c>
      <c r="P276" s="98">
        <v>3677.79</v>
      </c>
      <c r="Q276" s="98">
        <v>3744.33</v>
      </c>
      <c r="R276" s="98">
        <v>3734.42</v>
      </c>
      <c r="S276" s="98">
        <v>3711.5999999999995</v>
      </c>
      <c r="T276" s="98">
        <v>3799.87</v>
      </c>
      <c r="U276" s="98">
        <v>3844.0699999999997</v>
      </c>
      <c r="V276" s="98">
        <v>3800.62</v>
      </c>
      <c r="W276" s="98">
        <v>3635.5099999999998</v>
      </c>
      <c r="X276" s="98">
        <v>3301.5099999999998</v>
      </c>
      <c r="Y276" s="98">
        <v>3089.5499999999997</v>
      </c>
    </row>
    <row r="277" spans="1:25" s="68" customFormat="1" ht="15.75" hidden="1" outlineLevel="1" x14ac:dyDescent="0.25">
      <c r="A277" s="110">
        <v>19</v>
      </c>
      <c r="B277" s="98">
        <v>2909.7299999999996</v>
      </c>
      <c r="C277" s="98">
        <v>2848.71</v>
      </c>
      <c r="D277" s="98">
        <v>2768.0599999999995</v>
      </c>
      <c r="E277" s="98">
        <v>2752.42</v>
      </c>
      <c r="F277" s="98">
        <v>2854.96</v>
      </c>
      <c r="G277" s="98">
        <v>2976.14</v>
      </c>
      <c r="H277" s="98">
        <v>3052.25</v>
      </c>
      <c r="I277" s="98">
        <v>3313.89</v>
      </c>
      <c r="J277" s="98">
        <v>3632.2599999999998</v>
      </c>
      <c r="K277" s="98">
        <v>3741.84</v>
      </c>
      <c r="L277" s="98">
        <v>3786.4299999999994</v>
      </c>
      <c r="M277" s="98">
        <v>3783.5699999999997</v>
      </c>
      <c r="N277" s="98">
        <v>3783.8199999999997</v>
      </c>
      <c r="O277" s="98">
        <v>3820.25</v>
      </c>
      <c r="P277" s="98">
        <v>3822.08</v>
      </c>
      <c r="Q277" s="98">
        <v>3826.38</v>
      </c>
      <c r="R277" s="98">
        <v>3824.9299999999994</v>
      </c>
      <c r="S277" s="98">
        <v>3820.29</v>
      </c>
      <c r="T277" s="98">
        <v>3845.3099999999995</v>
      </c>
      <c r="U277" s="98">
        <v>3851.33</v>
      </c>
      <c r="V277" s="98">
        <v>3808.37</v>
      </c>
      <c r="W277" s="98">
        <v>3679.24</v>
      </c>
      <c r="X277" s="98">
        <v>3333.8399999999997</v>
      </c>
      <c r="Y277" s="98">
        <v>3055.89</v>
      </c>
    </row>
    <row r="278" spans="1:25" s="68" customFormat="1" ht="15.75" hidden="1" outlineLevel="1" x14ac:dyDescent="0.25">
      <c r="A278" s="110">
        <v>20</v>
      </c>
      <c r="B278" s="98">
        <v>2894.3099999999995</v>
      </c>
      <c r="C278" s="98">
        <v>2731.8099999999995</v>
      </c>
      <c r="D278" s="98">
        <v>2681.2299999999996</v>
      </c>
      <c r="E278" s="98">
        <v>2656.3599999999997</v>
      </c>
      <c r="F278" s="98">
        <v>2729.29</v>
      </c>
      <c r="G278" s="98">
        <v>2912.0699999999997</v>
      </c>
      <c r="H278" s="98">
        <v>3036.8199999999997</v>
      </c>
      <c r="I278" s="98">
        <v>3292.04</v>
      </c>
      <c r="J278" s="98">
        <v>3647.16</v>
      </c>
      <c r="K278" s="98">
        <v>3795.66</v>
      </c>
      <c r="L278" s="98">
        <v>3835.5299999999997</v>
      </c>
      <c r="M278" s="98">
        <v>3815.3499999999995</v>
      </c>
      <c r="N278" s="98">
        <v>3784.62</v>
      </c>
      <c r="O278" s="98">
        <v>3815.66</v>
      </c>
      <c r="P278" s="98">
        <v>3826.2</v>
      </c>
      <c r="Q278" s="98">
        <v>3828.3</v>
      </c>
      <c r="R278" s="98">
        <v>3824.67</v>
      </c>
      <c r="S278" s="98">
        <v>3792.3099999999995</v>
      </c>
      <c r="T278" s="98">
        <v>3843.9699999999993</v>
      </c>
      <c r="U278" s="98">
        <v>3859.7799999999997</v>
      </c>
      <c r="V278" s="98">
        <v>3820.1399999999994</v>
      </c>
      <c r="W278" s="98">
        <v>3690.38</v>
      </c>
      <c r="X278" s="98">
        <v>3314.8499999999995</v>
      </c>
      <c r="Y278" s="98">
        <v>3016.46</v>
      </c>
    </row>
    <row r="279" spans="1:25" s="68" customFormat="1" ht="15.75" hidden="1" outlineLevel="1" x14ac:dyDescent="0.25">
      <c r="A279" s="110">
        <v>21</v>
      </c>
      <c r="B279" s="98">
        <v>2907.24</v>
      </c>
      <c r="C279" s="98">
        <v>2776.67</v>
      </c>
      <c r="D279" s="98">
        <v>2706.2999999999997</v>
      </c>
      <c r="E279" s="98">
        <v>2717.67</v>
      </c>
      <c r="F279" s="98">
        <v>2816.3599999999997</v>
      </c>
      <c r="G279" s="98">
        <v>2919.7699999999995</v>
      </c>
      <c r="H279" s="98">
        <v>3024.75</v>
      </c>
      <c r="I279" s="98">
        <v>3214.39</v>
      </c>
      <c r="J279" s="98">
        <v>3591.72</v>
      </c>
      <c r="K279" s="98">
        <v>3816.1399999999994</v>
      </c>
      <c r="L279" s="98">
        <v>3824.2299999999996</v>
      </c>
      <c r="M279" s="98">
        <v>3824.5999999999995</v>
      </c>
      <c r="N279" s="98">
        <v>3817.4799999999996</v>
      </c>
      <c r="O279" s="98">
        <v>3826.5699999999997</v>
      </c>
      <c r="P279" s="98">
        <v>3831.2199999999993</v>
      </c>
      <c r="Q279" s="98">
        <v>3833.49</v>
      </c>
      <c r="R279" s="98">
        <v>3832.0999999999995</v>
      </c>
      <c r="S279" s="98">
        <v>3827.2</v>
      </c>
      <c r="T279" s="98">
        <v>3845.9399999999996</v>
      </c>
      <c r="U279" s="98">
        <v>3896.55</v>
      </c>
      <c r="V279" s="98">
        <v>3827.1799999999994</v>
      </c>
      <c r="W279" s="98">
        <v>3762.9299999999994</v>
      </c>
      <c r="X279" s="98">
        <v>3416.66</v>
      </c>
      <c r="Y279" s="98">
        <v>3084.5999999999995</v>
      </c>
    </row>
    <row r="280" spans="1:25" s="68" customFormat="1" ht="15.75" hidden="1" outlineLevel="1" x14ac:dyDescent="0.25">
      <c r="A280" s="110">
        <v>22</v>
      </c>
      <c r="B280" s="98">
        <v>2881.33</v>
      </c>
      <c r="C280" s="98">
        <v>2755.0199999999995</v>
      </c>
      <c r="D280" s="98">
        <v>2715.5499999999997</v>
      </c>
      <c r="E280" s="98">
        <v>2716.58</v>
      </c>
      <c r="F280" s="98">
        <v>2772.18</v>
      </c>
      <c r="G280" s="98">
        <v>2976.8399999999997</v>
      </c>
      <c r="H280" s="98">
        <v>3111.13</v>
      </c>
      <c r="I280" s="98">
        <v>3370.12</v>
      </c>
      <c r="J280" s="98">
        <v>3691.59</v>
      </c>
      <c r="K280" s="98">
        <v>3802.88</v>
      </c>
      <c r="L280" s="98">
        <v>3830.04</v>
      </c>
      <c r="M280" s="98">
        <v>3818.4699999999993</v>
      </c>
      <c r="N280" s="98">
        <v>3777.7799999999997</v>
      </c>
      <c r="O280" s="98">
        <v>3822.17</v>
      </c>
      <c r="P280" s="98">
        <v>3818.6499999999996</v>
      </c>
      <c r="Q280" s="98">
        <v>3821.2</v>
      </c>
      <c r="R280" s="98">
        <v>3824.5</v>
      </c>
      <c r="S280" s="98">
        <v>3813.5199999999995</v>
      </c>
      <c r="T280" s="98">
        <v>3837.12</v>
      </c>
      <c r="U280" s="98">
        <v>3847.96</v>
      </c>
      <c r="V280" s="98">
        <v>3826.09</v>
      </c>
      <c r="W280" s="98">
        <v>3731.9699999999993</v>
      </c>
      <c r="X280" s="98">
        <v>3361.1899999999996</v>
      </c>
      <c r="Y280" s="98">
        <v>3111.2599999999998</v>
      </c>
    </row>
    <row r="281" spans="1:25" s="68" customFormat="1" ht="15.75" hidden="1" outlineLevel="1" x14ac:dyDescent="0.25">
      <c r="A281" s="110">
        <v>23</v>
      </c>
      <c r="B281" s="98">
        <v>3082.41</v>
      </c>
      <c r="C281" s="98">
        <v>2989.72</v>
      </c>
      <c r="D281" s="98">
        <v>2884.24</v>
      </c>
      <c r="E281" s="98">
        <v>2789.5499999999997</v>
      </c>
      <c r="F281" s="98">
        <v>2891.29</v>
      </c>
      <c r="G281" s="98">
        <v>2916.18</v>
      </c>
      <c r="H281" s="98">
        <v>2990.54</v>
      </c>
      <c r="I281" s="98">
        <v>3068.8099999999995</v>
      </c>
      <c r="J281" s="98">
        <v>3387.8099999999995</v>
      </c>
      <c r="K281" s="98">
        <v>3572.7999999999997</v>
      </c>
      <c r="L281" s="98">
        <v>3700.49</v>
      </c>
      <c r="M281" s="98">
        <v>3633.6499999999996</v>
      </c>
      <c r="N281" s="98">
        <v>3554.87</v>
      </c>
      <c r="O281" s="98">
        <v>3567.75</v>
      </c>
      <c r="P281" s="98">
        <v>3530.88</v>
      </c>
      <c r="Q281" s="98">
        <v>3525.3499999999995</v>
      </c>
      <c r="R281" s="98">
        <v>3534.49</v>
      </c>
      <c r="S281" s="98">
        <v>3520.0499999999997</v>
      </c>
      <c r="T281" s="98">
        <v>3734.46</v>
      </c>
      <c r="U281" s="98">
        <v>3833.45</v>
      </c>
      <c r="V281" s="98">
        <v>3804.0999999999995</v>
      </c>
      <c r="W281" s="98">
        <v>3460.8099999999995</v>
      </c>
      <c r="X281" s="98">
        <v>3237.1899999999996</v>
      </c>
      <c r="Y281" s="98">
        <v>3040.8399999999997</v>
      </c>
    </row>
    <row r="282" spans="1:25" s="68" customFormat="1" ht="15.75" hidden="1" outlineLevel="1" x14ac:dyDescent="0.25">
      <c r="A282" s="110">
        <v>24</v>
      </c>
      <c r="B282" s="98">
        <v>2858.8399999999997</v>
      </c>
      <c r="C282" s="98">
        <v>2655.3499999999995</v>
      </c>
      <c r="D282" s="98">
        <v>2576.2199999999998</v>
      </c>
      <c r="E282" s="98">
        <v>2435.2299999999996</v>
      </c>
      <c r="F282" s="98">
        <v>2591.83</v>
      </c>
      <c r="G282" s="98">
        <v>2628.14</v>
      </c>
      <c r="H282" s="98">
        <v>1683.6499999999999</v>
      </c>
      <c r="I282" s="98">
        <v>2795.6499999999996</v>
      </c>
      <c r="J282" s="98">
        <v>3122.6099999999997</v>
      </c>
      <c r="K282" s="98">
        <v>3318.0499999999997</v>
      </c>
      <c r="L282" s="98">
        <v>3370.63</v>
      </c>
      <c r="M282" s="98">
        <v>3371.7299999999996</v>
      </c>
      <c r="N282" s="98">
        <v>3364.3499999999995</v>
      </c>
      <c r="O282" s="98">
        <v>3372.6099999999997</v>
      </c>
      <c r="P282" s="98">
        <v>3386.2</v>
      </c>
      <c r="Q282" s="98">
        <v>3401.16</v>
      </c>
      <c r="R282" s="98">
        <v>3418.0499999999997</v>
      </c>
      <c r="S282" s="98">
        <v>3417.5999999999995</v>
      </c>
      <c r="T282" s="98">
        <v>3663.6399999999994</v>
      </c>
      <c r="U282" s="98">
        <v>3835.4699999999993</v>
      </c>
      <c r="V282" s="98">
        <v>3818.5599999999995</v>
      </c>
      <c r="W282" s="98">
        <v>3507.2</v>
      </c>
      <c r="X282" s="98">
        <v>3183.96</v>
      </c>
      <c r="Y282" s="98">
        <v>2948.3599999999997</v>
      </c>
    </row>
    <row r="283" spans="1:25" s="68" customFormat="1" ht="15.75" hidden="1" outlineLevel="1" x14ac:dyDescent="0.25">
      <c r="A283" s="110">
        <v>25</v>
      </c>
      <c r="B283" s="98">
        <v>2733.5299999999997</v>
      </c>
      <c r="C283" s="98">
        <v>2517.1899999999996</v>
      </c>
      <c r="D283" s="98">
        <v>1993.6899999999998</v>
      </c>
      <c r="E283" s="98">
        <v>1669.7099999999998</v>
      </c>
      <c r="F283" s="98">
        <v>2036.5199999999998</v>
      </c>
      <c r="G283" s="98">
        <v>2849.3099999999995</v>
      </c>
      <c r="H283" s="98">
        <v>2994.29</v>
      </c>
      <c r="I283" s="98">
        <v>3023.79</v>
      </c>
      <c r="J283" s="98">
        <v>3502.4799999999996</v>
      </c>
      <c r="K283" s="98">
        <v>3613.3199999999997</v>
      </c>
      <c r="L283" s="98">
        <v>3696.0599999999995</v>
      </c>
      <c r="M283" s="98">
        <v>3639.43</v>
      </c>
      <c r="N283" s="98">
        <v>3611.0899999999997</v>
      </c>
      <c r="O283" s="98">
        <v>3633.45</v>
      </c>
      <c r="P283" s="98">
        <v>3648.1399999999994</v>
      </c>
      <c r="Q283" s="98">
        <v>3657.08</v>
      </c>
      <c r="R283" s="98">
        <v>3660.55</v>
      </c>
      <c r="S283" s="98">
        <v>3651.16</v>
      </c>
      <c r="T283" s="98">
        <v>3834.79</v>
      </c>
      <c r="U283" s="98">
        <v>3868.1899999999996</v>
      </c>
      <c r="V283" s="98">
        <v>3820.46</v>
      </c>
      <c r="W283" s="98">
        <v>3542.89</v>
      </c>
      <c r="X283" s="98">
        <v>3137.45</v>
      </c>
      <c r="Y283" s="98">
        <v>2921.87</v>
      </c>
    </row>
    <row r="284" spans="1:25" s="68" customFormat="1" ht="15.75" hidden="1" outlineLevel="1" x14ac:dyDescent="0.25">
      <c r="A284" s="110">
        <v>26</v>
      </c>
      <c r="B284" s="98">
        <v>2744.5299999999997</v>
      </c>
      <c r="C284" s="98">
        <v>2544.9699999999998</v>
      </c>
      <c r="D284" s="98">
        <v>1983.0199999999998</v>
      </c>
      <c r="E284" s="98">
        <v>2006.08</v>
      </c>
      <c r="F284" s="98">
        <v>2538.3799999999997</v>
      </c>
      <c r="G284" s="98">
        <v>2882.5</v>
      </c>
      <c r="H284" s="98">
        <v>2990.99</v>
      </c>
      <c r="I284" s="98">
        <v>3194.7</v>
      </c>
      <c r="J284" s="98">
        <v>3578.8499999999995</v>
      </c>
      <c r="K284" s="98">
        <v>3708.3999999999996</v>
      </c>
      <c r="L284" s="98">
        <v>3794.1099999999997</v>
      </c>
      <c r="M284" s="98">
        <v>3756.04</v>
      </c>
      <c r="N284" s="98">
        <v>3679.55</v>
      </c>
      <c r="O284" s="98">
        <v>3710.9299999999994</v>
      </c>
      <c r="P284" s="98">
        <v>3731.0199999999995</v>
      </c>
      <c r="Q284" s="98">
        <v>3736.46</v>
      </c>
      <c r="R284" s="98">
        <v>3720.12</v>
      </c>
      <c r="S284" s="98">
        <v>3678.37</v>
      </c>
      <c r="T284" s="98">
        <v>3834.2699999999995</v>
      </c>
      <c r="U284" s="98">
        <v>3849.7199999999993</v>
      </c>
      <c r="V284" s="98">
        <v>3814.26</v>
      </c>
      <c r="W284" s="98">
        <v>3584.22</v>
      </c>
      <c r="X284" s="98">
        <v>3177.83</v>
      </c>
      <c r="Y284" s="98">
        <v>2974.42</v>
      </c>
    </row>
    <row r="285" spans="1:25" s="68" customFormat="1" ht="15.75" hidden="1" outlineLevel="1" x14ac:dyDescent="0.25">
      <c r="A285" s="110">
        <v>27</v>
      </c>
      <c r="B285" s="98">
        <v>2752.49</v>
      </c>
      <c r="C285" s="98">
        <v>2480.87</v>
      </c>
      <c r="D285" s="98">
        <v>1673.1099999999997</v>
      </c>
      <c r="E285" s="98">
        <v>1670.7799999999997</v>
      </c>
      <c r="F285" s="98">
        <v>2198.92</v>
      </c>
      <c r="G285" s="98">
        <v>2894</v>
      </c>
      <c r="H285" s="98">
        <v>2997.2599999999998</v>
      </c>
      <c r="I285" s="98">
        <v>3186.9799999999996</v>
      </c>
      <c r="J285" s="98">
        <v>3516.2999999999997</v>
      </c>
      <c r="K285" s="98">
        <v>3616.5</v>
      </c>
      <c r="L285" s="98">
        <v>3667.5199999999995</v>
      </c>
      <c r="M285" s="98">
        <v>3593.0999999999995</v>
      </c>
      <c r="N285" s="98">
        <v>3571.5099999999998</v>
      </c>
      <c r="O285" s="98">
        <v>3612.2299999999996</v>
      </c>
      <c r="P285" s="98">
        <v>3666.62</v>
      </c>
      <c r="Q285" s="98">
        <v>3676.2</v>
      </c>
      <c r="R285" s="98">
        <v>3679.05</v>
      </c>
      <c r="S285" s="98">
        <v>3666.13</v>
      </c>
      <c r="T285" s="98">
        <v>3852.9799999999996</v>
      </c>
      <c r="U285" s="98">
        <v>3854.1499999999996</v>
      </c>
      <c r="V285" s="98">
        <v>3794.21</v>
      </c>
      <c r="W285" s="98">
        <v>3498.3999999999996</v>
      </c>
      <c r="X285" s="98">
        <v>3133.67</v>
      </c>
      <c r="Y285" s="98">
        <v>2967.8599999999997</v>
      </c>
    </row>
    <row r="286" spans="1:25" s="68" customFormat="1" ht="15.75" hidden="1" outlineLevel="1" x14ac:dyDescent="0.25">
      <c r="A286" s="110">
        <v>28</v>
      </c>
      <c r="B286" s="98">
        <v>2785.38</v>
      </c>
      <c r="C286" s="98">
        <v>2628.38</v>
      </c>
      <c r="D286" s="98">
        <v>2656.8099999999995</v>
      </c>
      <c r="E286" s="98">
        <v>2626.75</v>
      </c>
      <c r="F286" s="98">
        <v>2722</v>
      </c>
      <c r="G286" s="98">
        <v>2922.74</v>
      </c>
      <c r="H286" s="98">
        <v>2994.7699999999995</v>
      </c>
      <c r="I286" s="98">
        <v>3122.16</v>
      </c>
      <c r="J286" s="98">
        <v>3492.99</v>
      </c>
      <c r="K286" s="98">
        <v>3628.39</v>
      </c>
      <c r="L286" s="98">
        <v>3683.9699999999993</v>
      </c>
      <c r="M286" s="98">
        <v>3634.75</v>
      </c>
      <c r="N286" s="98">
        <v>3585.5499999999997</v>
      </c>
      <c r="O286" s="98">
        <v>3636.0099999999998</v>
      </c>
      <c r="P286" s="98">
        <v>3706.58</v>
      </c>
      <c r="Q286" s="98">
        <v>3693.0999999999995</v>
      </c>
      <c r="R286" s="98">
        <v>3725.29</v>
      </c>
      <c r="S286" s="98">
        <v>3678.49</v>
      </c>
      <c r="T286" s="98">
        <v>3861.2199999999993</v>
      </c>
      <c r="U286" s="98">
        <v>3860.33</v>
      </c>
      <c r="V286" s="98">
        <v>3785.8599999999997</v>
      </c>
      <c r="W286" s="98">
        <v>3537.2</v>
      </c>
      <c r="X286" s="98">
        <v>3124.24</v>
      </c>
      <c r="Y286" s="98">
        <v>2995.8099999999995</v>
      </c>
    </row>
    <row r="287" spans="1:25" s="68" customFormat="1" ht="15.75" hidden="1" outlineLevel="1" x14ac:dyDescent="0.25">
      <c r="A287" s="110">
        <v>29</v>
      </c>
      <c r="B287" s="98">
        <v>2768.5699999999997</v>
      </c>
      <c r="C287" s="98">
        <v>2559.85</v>
      </c>
      <c r="D287" s="98">
        <v>2531.4299999999998</v>
      </c>
      <c r="E287" s="98">
        <v>2467.4799999999996</v>
      </c>
      <c r="F287" s="98">
        <v>2643.3599999999997</v>
      </c>
      <c r="G287" s="98">
        <v>2891.6099999999997</v>
      </c>
      <c r="H287" s="98">
        <v>2989.3599999999997</v>
      </c>
      <c r="I287" s="98">
        <v>3163.7799999999997</v>
      </c>
      <c r="J287" s="98">
        <v>3512.63</v>
      </c>
      <c r="K287" s="98">
        <v>3696.21</v>
      </c>
      <c r="L287" s="98">
        <v>3712.96</v>
      </c>
      <c r="M287" s="98">
        <v>3688.54</v>
      </c>
      <c r="N287" s="98">
        <v>3672.2299999999996</v>
      </c>
      <c r="O287" s="98">
        <v>3745.13</v>
      </c>
      <c r="P287" s="98">
        <v>3782.2199999999993</v>
      </c>
      <c r="Q287" s="98">
        <v>3795.3099999999995</v>
      </c>
      <c r="R287" s="98">
        <v>3790.8499999999995</v>
      </c>
      <c r="S287" s="98">
        <v>3789.0599999999995</v>
      </c>
      <c r="T287" s="98">
        <v>3858.3599999999997</v>
      </c>
      <c r="U287" s="98">
        <v>3853.66</v>
      </c>
      <c r="V287" s="98">
        <v>3785.7199999999993</v>
      </c>
      <c r="W287" s="98">
        <v>3603.4399999999996</v>
      </c>
      <c r="X287" s="98">
        <v>3181.43</v>
      </c>
      <c r="Y287" s="98">
        <v>3012.83</v>
      </c>
    </row>
    <row r="288" spans="1:25" s="68" customFormat="1" ht="15.75" collapsed="1" x14ac:dyDescent="0.25">
      <c r="A288" s="110">
        <v>30</v>
      </c>
      <c r="B288" s="98">
        <v>2914.75</v>
      </c>
      <c r="C288" s="98">
        <v>2841.92</v>
      </c>
      <c r="D288" s="98">
        <v>2785.18</v>
      </c>
      <c r="E288" s="98">
        <v>2736.42</v>
      </c>
      <c r="F288" s="98">
        <v>2796.33</v>
      </c>
      <c r="G288" s="98">
        <v>2881.5</v>
      </c>
      <c r="H288" s="98">
        <v>2910.68</v>
      </c>
      <c r="I288" s="98">
        <v>3014.04</v>
      </c>
      <c r="J288" s="98">
        <v>3436.14</v>
      </c>
      <c r="K288" s="98">
        <v>3724.6799999999994</v>
      </c>
      <c r="L288" s="98">
        <v>3792.0599999999995</v>
      </c>
      <c r="M288" s="98">
        <v>3792.3999999999996</v>
      </c>
      <c r="N288" s="98">
        <v>3771.91</v>
      </c>
      <c r="O288" s="98">
        <v>3797.2699999999995</v>
      </c>
      <c r="P288" s="98">
        <v>3806.08</v>
      </c>
      <c r="Q288" s="98">
        <v>3817.8599999999997</v>
      </c>
      <c r="R288" s="98">
        <v>3813.9799999999996</v>
      </c>
      <c r="S288" s="98">
        <v>3786.37</v>
      </c>
      <c r="T288" s="98">
        <v>3845.1899999999996</v>
      </c>
      <c r="U288" s="98">
        <v>3828.0699999999997</v>
      </c>
      <c r="V288" s="98">
        <v>3789.0999999999995</v>
      </c>
      <c r="W288" s="98">
        <v>3656.8199999999997</v>
      </c>
      <c r="X288" s="98">
        <v>3254.41</v>
      </c>
      <c r="Y288" s="98">
        <v>3004.5099999999998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882133.8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4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6" t="s">
        <v>60</v>
      </c>
      <c r="B297" s="137"/>
      <c r="C297" s="137"/>
      <c r="D297" s="137"/>
      <c r="E297" s="138"/>
      <c r="F297" s="85">
        <v>1627156.25</v>
      </c>
      <c r="G297" s="85">
        <v>1439714.2</v>
      </c>
      <c r="H297" s="85">
        <v>1765496.2599999998</v>
      </c>
      <c r="I297" s="85">
        <v>2356886.7100000004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9" t="s">
        <v>32</v>
      </c>
      <c r="B305" s="139" t="s">
        <v>119</v>
      </c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</row>
    <row r="306" spans="1:25" s="75" customFormat="1" ht="12.75" x14ac:dyDescent="0.2">
      <c r="A306" s="139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3661.01</v>
      </c>
      <c r="C307" s="98">
        <v>3520.5200000000004</v>
      </c>
      <c r="D307" s="98">
        <v>2484.2200000000003</v>
      </c>
      <c r="E307" s="98">
        <v>2483.4</v>
      </c>
      <c r="F307" s="98">
        <v>2482.7400000000002</v>
      </c>
      <c r="G307" s="98">
        <v>2432.2600000000002</v>
      </c>
      <c r="H307" s="98">
        <v>3712.17</v>
      </c>
      <c r="I307" s="98">
        <v>3762.5700000000006</v>
      </c>
      <c r="J307" s="98">
        <v>4331.1200000000008</v>
      </c>
      <c r="K307" s="98">
        <v>4664.57</v>
      </c>
      <c r="L307" s="98">
        <v>4704.2800000000007</v>
      </c>
      <c r="M307" s="98">
        <v>4736.0200000000004</v>
      </c>
      <c r="N307" s="98">
        <v>4770.26</v>
      </c>
      <c r="O307" s="98">
        <v>4799.72</v>
      </c>
      <c r="P307" s="98">
        <v>4833.0200000000004</v>
      </c>
      <c r="Q307" s="98">
        <v>4832.67</v>
      </c>
      <c r="R307" s="98">
        <v>4811.17</v>
      </c>
      <c r="S307" s="98">
        <v>4796.2000000000007</v>
      </c>
      <c r="T307" s="98">
        <v>4740.5200000000004</v>
      </c>
      <c r="U307" s="98">
        <v>4744.74</v>
      </c>
      <c r="V307" s="98">
        <v>4729.0200000000004</v>
      </c>
      <c r="W307" s="98">
        <v>4692.92</v>
      </c>
      <c r="X307" s="98">
        <v>4366.72</v>
      </c>
      <c r="Y307" s="98">
        <v>3879.0800000000004</v>
      </c>
    </row>
    <row r="308" spans="1:25" s="68" customFormat="1" ht="15.75" hidden="1" outlineLevel="1" x14ac:dyDescent="0.25">
      <c r="A308" s="110">
        <v>2</v>
      </c>
      <c r="B308" s="98">
        <v>3861.1200000000003</v>
      </c>
      <c r="C308" s="98">
        <v>3731.6800000000003</v>
      </c>
      <c r="D308" s="98">
        <v>3679.01</v>
      </c>
      <c r="E308" s="98">
        <v>3624.88</v>
      </c>
      <c r="F308" s="98">
        <v>3646.7000000000003</v>
      </c>
      <c r="G308" s="98">
        <v>3639.84</v>
      </c>
      <c r="H308" s="98">
        <v>3710.46</v>
      </c>
      <c r="I308" s="98">
        <v>3934.5600000000004</v>
      </c>
      <c r="J308" s="98">
        <v>4296.08</v>
      </c>
      <c r="K308" s="98">
        <v>4630.0300000000007</v>
      </c>
      <c r="L308" s="98">
        <v>4677.83</v>
      </c>
      <c r="M308" s="98">
        <v>4708.92</v>
      </c>
      <c r="N308" s="98">
        <v>4719.8</v>
      </c>
      <c r="O308" s="98">
        <v>4755.91</v>
      </c>
      <c r="P308" s="98">
        <v>4783.1499999999996</v>
      </c>
      <c r="Q308" s="98">
        <v>4779.6200000000008</v>
      </c>
      <c r="R308" s="98">
        <v>4778.26</v>
      </c>
      <c r="S308" s="98">
        <v>4735.0400000000009</v>
      </c>
      <c r="T308" s="98">
        <v>4713.93</v>
      </c>
      <c r="U308" s="98">
        <v>4721.16</v>
      </c>
      <c r="V308" s="98">
        <v>4714.33</v>
      </c>
      <c r="W308" s="98">
        <v>4654.6400000000003</v>
      </c>
      <c r="X308" s="98">
        <v>4393.3100000000004</v>
      </c>
      <c r="Y308" s="98">
        <v>4017.4000000000005</v>
      </c>
    </row>
    <row r="309" spans="1:25" s="68" customFormat="1" ht="15.75" hidden="1" outlineLevel="1" x14ac:dyDescent="0.25">
      <c r="A309" s="110">
        <v>3</v>
      </c>
      <c r="B309" s="98">
        <v>3712.6800000000003</v>
      </c>
      <c r="C309" s="98">
        <v>3553.8100000000004</v>
      </c>
      <c r="D309" s="98">
        <v>3475.67</v>
      </c>
      <c r="E309" s="98">
        <v>3444.4800000000005</v>
      </c>
      <c r="F309" s="98">
        <v>3433.86</v>
      </c>
      <c r="G309" s="98">
        <v>3398.8</v>
      </c>
      <c r="H309" s="98">
        <v>3442.59</v>
      </c>
      <c r="I309" s="98">
        <v>3645.8200000000006</v>
      </c>
      <c r="J309" s="98">
        <v>3900.71</v>
      </c>
      <c r="K309" s="98">
        <v>4248.8500000000004</v>
      </c>
      <c r="L309" s="98">
        <v>4496.17</v>
      </c>
      <c r="M309" s="98">
        <v>4581.5</v>
      </c>
      <c r="N309" s="98">
        <v>4606.2800000000007</v>
      </c>
      <c r="O309" s="98">
        <v>4643.24</v>
      </c>
      <c r="P309" s="98">
        <v>4671.2300000000005</v>
      </c>
      <c r="Q309" s="98">
        <v>4676.91</v>
      </c>
      <c r="R309" s="98">
        <v>4689.55</v>
      </c>
      <c r="S309" s="98">
        <v>4663.93</v>
      </c>
      <c r="T309" s="98">
        <v>4638.67</v>
      </c>
      <c r="U309" s="98">
        <v>4638.72</v>
      </c>
      <c r="V309" s="98">
        <v>4602.5</v>
      </c>
      <c r="W309" s="98">
        <v>4420.24</v>
      </c>
      <c r="X309" s="98">
        <v>4133.7700000000004</v>
      </c>
      <c r="Y309" s="98">
        <v>3763.9000000000005</v>
      </c>
    </row>
    <row r="310" spans="1:25" s="68" customFormat="1" ht="15.75" hidden="1" outlineLevel="1" x14ac:dyDescent="0.25">
      <c r="A310" s="110">
        <v>4</v>
      </c>
      <c r="B310" s="98">
        <v>3748.8700000000003</v>
      </c>
      <c r="C310" s="98">
        <v>3581.6800000000003</v>
      </c>
      <c r="D310" s="98">
        <v>3503.96</v>
      </c>
      <c r="E310" s="98">
        <v>3442.8500000000004</v>
      </c>
      <c r="F310" s="98">
        <v>3477.78</v>
      </c>
      <c r="G310" s="98">
        <v>3545.1000000000004</v>
      </c>
      <c r="H310" s="98">
        <v>3737.8300000000004</v>
      </c>
      <c r="I310" s="98">
        <v>3952.55</v>
      </c>
      <c r="J310" s="98">
        <v>4262.92</v>
      </c>
      <c r="K310" s="98">
        <v>4586.63</v>
      </c>
      <c r="L310" s="98">
        <v>4631.51</v>
      </c>
      <c r="M310" s="98">
        <v>4655.47</v>
      </c>
      <c r="N310" s="98">
        <v>4653.5600000000004</v>
      </c>
      <c r="O310" s="98">
        <v>4675.2800000000007</v>
      </c>
      <c r="P310" s="98">
        <v>4732.32</v>
      </c>
      <c r="Q310" s="98">
        <v>4727.4500000000007</v>
      </c>
      <c r="R310" s="98">
        <v>4718.4600000000009</v>
      </c>
      <c r="S310" s="98">
        <v>4692.22</v>
      </c>
      <c r="T310" s="98">
        <v>4670.97</v>
      </c>
      <c r="U310" s="98">
        <v>4696.18</v>
      </c>
      <c r="V310" s="98">
        <v>4679.2700000000004</v>
      </c>
      <c r="W310" s="98">
        <v>4630.4600000000009</v>
      </c>
      <c r="X310" s="98">
        <v>4344.3100000000004</v>
      </c>
      <c r="Y310" s="98">
        <v>3854.1400000000003</v>
      </c>
    </row>
    <row r="311" spans="1:25" s="68" customFormat="1" ht="15.75" hidden="1" outlineLevel="1" x14ac:dyDescent="0.25">
      <c r="A311" s="110">
        <v>5</v>
      </c>
      <c r="B311" s="98">
        <v>3731.05</v>
      </c>
      <c r="C311" s="98">
        <v>3609.4400000000005</v>
      </c>
      <c r="D311" s="98">
        <v>3499.63</v>
      </c>
      <c r="E311" s="98">
        <v>3472.13</v>
      </c>
      <c r="F311" s="98">
        <v>3548.6600000000003</v>
      </c>
      <c r="G311" s="98">
        <v>3679.3</v>
      </c>
      <c r="H311" s="98">
        <v>3771.6500000000005</v>
      </c>
      <c r="I311" s="98">
        <v>4116.79</v>
      </c>
      <c r="J311" s="98">
        <v>4217.25</v>
      </c>
      <c r="K311" s="98">
        <v>4507.2300000000005</v>
      </c>
      <c r="L311" s="98">
        <v>4588.67</v>
      </c>
      <c r="M311" s="98">
        <v>4609.0200000000004</v>
      </c>
      <c r="N311" s="98">
        <v>4597.17</v>
      </c>
      <c r="O311" s="98">
        <v>4635.0300000000007</v>
      </c>
      <c r="P311" s="98">
        <v>4653.24</v>
      </c>
      <c r="Q311" s="98">
        <v>4655.6200000000008</v>
      </c>
      <c r="R311" s="98">
        <v>4648.7700000000004</v>
      </c>
      <c r="S311" s="98">
        <v>4623.22</v>
      </c>
      <c r="T311" s="98">
        <v>4602.9500000000007</v>
      </c>
      <c r="U311" s="98">
        <v>4629.3100000000004</v>
      </c>
      <c r="V311" s="98">
        <v>4608.5</v>
      </c>
      <c r="W311" s="98">
        <v>4552.5300000000007</v>
      </c>
      <c r="X311" s="98">
        <v>4316.79</v>
      </c>
      <c r="Y311" s="98">
        <v>3978.3500000000004</v>
      </c>
    </row>
    <row r="312" spans="1:25" s="68" customFormat="1" ht="15.75" hidden="1" outlineLevel="1" x14ac:dyDescent="0.25">
      <c r="A312" s="110">
        <v>6</v>
      </c>
      <c r="B312" s="98">
        <v>3699.1400000000003</v>
      </c>
      <c r="C312" s="98">
        <v>3526.3700000000003</v>
      </c>
      <c r="D312" s="98">
        <v>3432.4300000000003</v>
      </c>
      <c r="E312" s="98">
        <v>3422.9700000000003</v>
      </c>
      <c r="F312" s="98">
        <v>3501.1400000000003</v>
      </c>
      <c r="G312" s="98">
        <v>3649.3500000000004</v>
      </c>
      <c r="H312" s="98">
        <v>3765.63</v>
      </c>
      <c r="I312" s="98">
        <v>4118.2800000000007</v>
      </c>
      <c r="J312" s="98">
        <v>4529.58</v>
      </c>
      <c r="K312" s="98">
        <v>4592.4800000000005</v>
      </c>
      <c r="L312" s="98">
        <v>4621.0300000000007</v>
      </c>
      <c r="M312" s="98">
        <v>4653.7300000000005</v>
      </c>
      <c r="N312" s="98">
        <v>4653.8900000000003</v>
      </c>
      <c r="O312" s="98">
        <v>4678.76</v>
      </c>
      <c r="P312" s="98">
        <v>4683.91</v>
      </c>
      <c r="Q312" s="98">
        <v>4684.8600000000006</v>
      </c>
      <c r="R312" s="98">
        <v>4688.2300000000005</v>
      </c>
      <c r="S312" s="98">
        <v>4680.91</v>
      </c>
      <c r="T312" s="98">
        <v>4672.34</v>
      </c>
      <c r="U312" s="98">
        <v>4624.1499999999996</v>
      </c>
      <c r="V312" s="98">
        <v>4621.22</v>
      </c>
      <c r="W312" s="98">
        <v>4588.58</v>
      </c>
      <c r="X312" s="98">
        <v>4313.5600000000004</v>
      </c>
      <c r="Y312" s="98">
        <v>3914.8900000000003</v>
      </c>
    </row>
    <row r="313" spans="1:25" s="68" customFormat="1" ht="15.75" hidden="1" outlineLevel="1" x14ac:dyDescent="0.25">
      <c r="A313" s="110">
        <v>7</v>
      </c>
      <c r="B313" s="98">
        <v>3738.3900000000003</v>
      </c>
      <c r="C313" s="98">
        <v>3575.17</v>
      </c>
      <c r="D313" s="98">
        <v>3480.75</v>
      </c>
      <c r="E313" s="98">
        <v>3470.0800000000004</v>
      </c>
      <c r="F313" s="98">
        <v>3582</v>
      </c>
      <c r="G313" s="98">
        <v>3708.1500000000005</v>
      </c>
      <c r="H313" s="98">
        <v>3790.0800000000004</v>
      </c>
      <c r="I313" s="98">
        <v>4161.8100000000004</v>
      </c>
      <c r="J313" s="98">
        <v>4447</v>
      </c>
      <c r="K313" s="98">
        <v>4610.1400000000003</v>
      </c>
      <c r="L313" s="98">
        <v>4629.32</v>
      </c>
      <c r="M313" s="98">
        <v>4635.25</v>
      </c>
      <c r="N313" s="98">
        <v>4641.6900000000005</v>
      </c>
      <c r="O313" s="98">
        <v>4670.33</v>
      </c>
      <c r="P313" s="98">
        <v>4674.83</v>
      </c>
      <c r="Q313" s="98">
        <v>4676.16</v>
      </c>
      <c r="R313" s="98">
        <v>4675.99</v>
      </c>
      <c r="S313" s="98">
        <v>4654.3100000000004</v>
      </c>
      <c r="T313" s="98">
        <v>4674.16</v>
      </c>
      <c r="U313" s="98">
        <v>4701.5600000000004</v>
      </c>
      <c r="V313" s="98">
        <v>4686.0200000000004</v>
      </c>
      <c r="W313" s="98">
        <v>4616.5600000000004</v>
      </c>
      <c r="X313" s="98">
        <v>4167.93</v>
      </c>
      <c r="Y313" s="98">
        <v>3828.04</v>
      </c>
    </row>
    <row r="314" spans="1:25" s="68" customFormat="1" ht="15.75" hidden="1" outlineLevel="1" x14ac:dyDescent="0.25">
      <c r="A314" s="110">
        <v>8</v>
      </c>
      <c r="B314" s="98">
        <v>3697.2000000000003</v>
      </c>
      <c r="C314" s="98">
        <v>3513.1000000000004</v>
      </c>
      <c r="D314" s="98">
        <v>3398.6000000000004</v>
      </c>
      <c r="E314" s="98">
        <v>3382.8</v>
      </c>
      <c r="F314" s="98">
        <v>3549.9500000000003</v>
      </c>
      <c r="G314" s="98">
        <v>3698.8300000000004</v>
      </c>
      <c r="H314" s="98">
        <v>3797.28</v>
      </c>
      <c r="I314" s="98">
        <v>4109.79</v>
      </c>
      <c r="J314" s="98">
        <v>4409.88</v>
      </c>
      <c r="K314" s="98">
        <v>4596.3999999999996</v>
      </c>
      <c r="L314" s="98">
        <v>4593.84</v>
      </c>
      <c r="M314" s="98">
        <v>4624.17</v>
      </c>
      <c r="N314" s="98">
        <v>4622.58</v>
      </c>
      <c r="O314" s="98">
        <v>4641.22</v>
      </c>
      <c r="P314" s="98">
        <v>4655.4400000000005</v>
      </c>
      <c r="Q314" s="98">
        <v>4653.3500000000004</v>
      </c>
      <c r="R314" s="98">
        <v>4614.3900000000003</v>
      </c>
      <c r="S314" s="98">
        <v>4624.05</v>
      </c>
      <c r="T314" s="98">
        <v>4625.97</v>
      </c>
      <c r="U314" s="98">
        <v>4673.3999999999996</v>
      </c>
      <c r="V314" s="98">
        <v>4654.7700000000004</v>
      </c>
      <c r="W314" s="98">
        <v>4651.24</v>
      </c>
      <c r="X314" s="98">
        <v>4507.1499999999996</v>
      </c>
      <c r="Y314" s="98">
        <v>4019.6900000000005</v>
      </c>
    </row>
    <row r="315" spans="1:25" s="68" customFormat="1" ht="15.75" hidden="1" outlineLevel="1" x14ac:dyDescent="0.25">
      <c r="A315" s="110">
        <v>9</v>
      </c>
      <c r="B315" s="98">
        <v>3854.5200000000004</v>
      </c>
      <c r="C315" s="98">
        <v>3767.6600000000003</v>
      </c>
      <c r="D315" s="98">
        <v>3742.0800000000004</v>
      </c>
      <c r="E315" s="98">
        <v>3705.8700000000003</v>
      </c>
      <c r="F315" s="98">
        <v>3731.3</v>
      </c>
      <c r="G315" s="98">
        <v>3740.0200000000004</v>
      </c>
      <c r="H315" s="98">
        <v>3770.7000000000003</v>
      </c>
      <c r="I315" s="98">
        <v>4024.1500000000005</v>
      </c>
      <c r="J315" s="98">
        <v>4441.33</v>
      </c>
      <c r="K315" s="98">
        <v>4577.5300000000007</v>
      </c>
      <c r="L315" s="98">
        <v>4601.42</v>
      </c>
      <c r="M315" s="98">
        <v>4602.05</v>
      </c>
      <c r="N315" s="98">
        <v>4598.1200000000008</v>
      </c>
      <c r="O315" s="98">
        <v>4599.99</v>
      </c>
      <c r="P315" s="98">
        <v>4602.2700000000004</v>
      </c>
      <c r="Q315" s="98">
        <v>4601.4800000000005</v>
      </c>
      <c r="R315" s="98">
        <v>4599.93</v>
      </c>
      <c r="S315" s="98">
        <v>4598.7900000000009</v>
      </c>
      <c r="T315" s="98">
        <v>4605.3900000000003</v>
      </c>
      <c r="U315" s="98">
        <v>4638.8</v>
      </c>
      <c r="V315" s="98">
        <v>4630.2900000000009</v>
      </c>
      <c r="W315" s="98">
        <v>4590.47</v>
      </c>
      <c r="X315" s="98">
        <v>4285.8500000000004</v>
      </c>
      <c r="Y315" s="98">
        <v>3900</v>
      </c>
    </row>
    <row r="316" spans="1:25" s="68" customFormat="1" ht="15.75" hidden="1" outlineLevel="1" x14ac:dyDescent="0.25">
      <c r="A316" s="110">
        <v>10</v>
      </c>
      <c r="B316" s="98">
        <v>3775.6800000000003</v>
      </c>
      <c r="C316" s="98">
        <v>3736.1100000000006</v>
      </c>
      <c r="D316" s="98">
        <v>3600.8200000000006</v>
      </c>
      <c r="E316" s="98">
        <v>3565.38</v>
      </c>
      <c r="F316" s="98">
        <v>3575</v>
      </c>
      <c r="G316" s="98">
        <v>3575.79</v>
      </c>
      <c r="H316" s="98">
        <v>3585.4400000000005</v>
      </c>
      <c r="I316" s="98">
        <v>3771.1400000000003</v>
      </c>
      <c r="J316" s="98">
        <v>4027.6800000000003</v>
      </c>
      <c r="K316" s="98">
        <v>4337.3600000000006</v>
      </c>
      <c r="L316" s="98">
        <v>4431.72</v>
      </c>
      <c r="M316" s="98">
        <v>4495.91</v>
      </c>
      <c r="N316" s="98">
        <v>4454.66</v>
      </c>
      <c r="O316" s="98">
        <v>4463.8500000000004</v>
      </c>
      <c r="P316" s="98">
        <v>4491.3700000000008</v>
      </c>
      <c r="Q316" s="98">
        <v>4448.5300000000007</v>
      </c>
      <c r="R316" s="98">
        <v>4536.0400000000009</v>
      </c>
      <c r="S316" s="98">
        <v>4537.7800000000007</v>
      </c>
      <c r="T316" s="98">
        <v>4591.13</v>
      </c>
      <c r="U316" s="98">
        <v>4632.2300000000005</v>
      </c>
      <c r="V316" s="98">
        <v>4626.0400000000009</v>
      </c>
      <c r="W316" s="98">
        <v>4583.0200000000004</v>
      </c>
      <c r="X316" s="98">
        <v>4350.49</v>
      </c>
      <c r="Y316" s="98">
        <v>3983.5800000000004</v>
      </c>
    </row>
    <row r="317" spans="1:25" s="68" customFormat="1" ht="15.75" hidden="1" outlineLevel="1" x14ac:dyDescent="0.25">
      <c r="A317" s="110">
        <v>11</v>
      </c>
      <c r="B317" s="98">
        <v>3866.2400000000002</v>
      </c>
      <c r="C317" s="98">
        <v>3732.5200000000004</v>
      </c>
      <c r="D317" s="98">
        <v>3649.67</v>
      </c>
      <c r="E317" s="98">
        <v>3648</v>
      </c>
      <c r="F317" s="98">
        <v>3731.42</v>
      </c>
      <c r="G317" s="98">
        <v>3721.2400000000002</v>
      </c>
      <c r="H317" s="98">
        <v>3908.9300000000003</v>
      </c>
      <c r="I317" s="98">
        <v>4235.68</v>
      </c>
      <c r="J317" s="98">
        <v>4582.3</v>
      </c>
      <c r="K317" s="98">
        <v>4646.33</v>
      </c>
      <c r="L317" s="98">
        <v>4617.75</v>
      </c>
      <c r="M317" s="98">
        <v>4615.7900000000009</v>
      </c>
      <c r="N317" s="98">
        <v>4614.2300000000005</v>
      </c>
      <c r="O317" s="98">
        <v>4614.07</v>
      </c>
      <c r="P317" s="98">
        <v>4687.7800000000007</v>
      </c>
      <c r="Q317" s="98">
        <v>4687.55</v>
      </c>
      <c r="R317" s="98">
        <v>4680.74</v>
      </c>
      <c r="S317" s="98">
        <v>4665.33</v>
      </c>
      <c r="T317" s="98">
        <v>4672.8100000000004</v>
      </c>
      <c r="U317" s="98">
        <v>4694.6000000000004</v>
      </c>
      <c r="V317" s="98">
        <v>4652.17</v>
      </c>
      <c r="W317" s="98">
        <v>4579.7300000000005</v>
      </c>
      <c r="X317" s="98">
        <v>4307.67</v>
      </c>
      <c r="Y317" s="98">
        <v>3923.9800000000005</v>
      </c>
    </row>
    <row r="318" spans="1:25" s="68" customFormat="1" ht="15.75" hidden="1" outlineLevel="1" x14ac:dyDescent="0.25">
      <c r="A318" s="110">
        <v>12</v>
      </c>
      <c r="B318" s="98">
        <v>3756.4400000000005</v>
      </c>
      <c r="C318" s="98">
        <v>3625.51</v>
      </c>
      <c r="D318" s="98">
        <v>3539.54</v>
      </c>
      <c r="E318" s="98">
        <v>3573.1100000000006</v>
      </c>
      <c r="F318" s="98">
        <v>3698.3300000000004</v>
      </c>
      <c r="G318" s="98">
        <v>3711.0700000000006</v>
      </c>
      <c r="H318" s="98">
        <v>3863.9800000000005</v>
      </c>
      <c r="I318" s="98">
        <v>4046.7700000000004</v>
      </c>
      <c r="J318" s="98">
        <v>4427.5600000000004</v>
      </c>
      <c r="K318" s="98">
        <v>4607.3600000000006</v>
      </c>
      <c r="L318" s="98">
        <v>4615.1200000000008</v>
      </c>
      <c r="M318" s="98">
        <v>4615.32</v>
      </c>
      <c r="N318" s="98">
        <v>4610.22</v>
      </c>
      <c r="O318" s="98">
        <v>4852.8700000000008</v>
      </c>
      <c r="P318" s="98">
        <v>4654.1100000000006</v>
      </c>
      <c r="Q318" s="98">
        <v>4616.4500000000007</v>
      </c>
      <c r="R318" s="98">
        <v>4616.09</v>
      </c>
      <c r="S318" s="98">
        <v>4618.2000000000007</v>
      </c>
      <c r="T318" s="98">
        <v>4619.5400000000009</v>
      </c>
      <c r="U318" s="98">
        <v>4615.7000000000007</v>
      </c>
      <c r="V318" s="98">
        <v>4596.92</v>
      </c>
      <c r="W318" s="98">
        <v>4512.7300000000005</v>
      </c>
      <c r="X318" s="98">
        <v>4186.08</v>
      </c>
      <c r="Y318" s="98">
        <v>3904.5</v>
      </c>
    </row>
    <row r="319" spans="1:25" s="68" customFormat="1" ht="15.75" hidden="1" outlineLevel="1" x14ac:dyDescent="0.25">
      <c r="A319" s="110">
        <v>13</v>
      </c>
      <c r="B319" s="98">
        <v>3738.29</v>
      </c>
      <c r="C319" s="98">
        <v>3654.1100000000006</v>
      </c>
      <c r="D319" s="98">
        <v>3582.7700000000004</v>
      </c>
      <c r="E319" s="98">
        <v>3570.6000000000004</v>
      </c>
      <c r="F319" s="98">
        <v>3660.38</v>
      </c>
      <c r="G319" s="98">
        <v>3662.7700000000004</v>
      </c>
      <c r="H319" s="98">
        <v>3808.21</v>
      </c>
      <c r="I319" s="98">
        <v>4046.7300000000005</v>
      </c>
      <c r="J319" s="98">
        <v>4391.7000000000007</v>
      </c>
      <c r="K319" s="98">
        <v>4578.3100000000004</v>
      </c>
      <c r="L319" s="98">
        <v>4584.3700000000008</v>
      </c>
      <c r="M319" s="98">
        <v>4574.0400000000009</v>
      </c>
      <c r="N319" s="98">
        <v>4463.43</v>
      </c>
      <c r="O319" s="98">
        <v>4575.66</v>
      </c>
      <c r="P319" s="98">
        <v>4614.59</v>
      </c>
      <c r="Q319" s="98">
        <v>4616.5</v>
      </c>
      <c r="R319" s="98">
        <v>4597.01</v>
      </c>
      <c r="S319" s="98">
        <v>4480.26</v>
      </c>
      <c r="T319" s="98">
        <v>4596.6900000000005</v>
      </c>
      <c r="U319" s="98">
        <v>4600.91</v>
      </c>
      <c r="V319" s="98">
        <v>4582.88</v>
      </c>
      <c r="W319" s="98">
        <v>4451</v>
      </c>
      <c r="X319" s="98">
        <v>4108.22</v>
      </c>
      <c r="Y319" s="98">
        <v>3864.09</v>
      </c>
    </row>
    <row r="320" spans="1:25" s="68" customFormat="1" ht="15.75" hidden="1" outlineLevel="1" x14ac:dyDescent="0.25">
      <c r="A320" s="110">
        <v>14</v>
      </c>
      <c r="B320" s="98">
        <v>3747.79</v>
      </c>
      <c r="C320" s="98">
        <v>3644.1100000000006</v>
      </c>
      <c r="D320" s="98">
        <v>3594.13</v>
      </c>
      <c r="E320" s="98">
        <v>3594.1100000000006</v>
      </c>
      <c r="F320" s="98">
        <v>3642.84</v>
      </c>
      <c r="G320" s="98">
        <v>3672.6100000000006</v>
      </c>
      <c r="H320" s="98">
        <v>3863.8700000000003</v>
      </c>
      <c r="I320" s="98">
        <v>4147.97</v>
      </c>
      <c r="J320" s="98">
        <v>4454.55</v>
      </c>
      <c r="K320" s="98">
        <v>4586.8</v>
      </c>
      <c r="L320" s="98">
        <v>4586.22</v>
      </c>
      <c r="M320" s="98">
        <v>4589.68</v>
      </c>
      <c r="N320" s="98">
        <v>4581.3</v>
      </c>
      <c r="O320" s="98">
        <v>4588.22</v>
      </c>
      <c r="P320" s="98">
        <v>4617.22</v>
      </c>
      <c r="Q320" s="98">
        <v>4619.5600000000004</v>
      </c>
      <c r="R320" s="98">
        <v>4621.1000000000004</v>
      </c>
      <c r="S320" s="98">
        <v>4603.58</v>
      </c>
      <c r="T320" s="98">
        <v>4620.1400000000003</v>
      </c>
      <c r="U320" s="98">
        <v>4610.68</v>
      </c>
      <c r="V320" s="98">
        <v>4602.1400000000003</v>
      </c>
      <c r="W320" s="98">
        <v>4526.63</v>
      </c>
      <c r="X320" s="98">
        <v>4234.6100000000006</v>
      </c>
      <c r="Y320" s="98">
        <v>3929.7700000000004</v>
      </c>
    </row>
    <row r="321" spans="1:25" s="68" customFormat="1" ht="15.75" hidden="1" outlineLevel="1" x14ac:dyDescent="0.25">
      <c r="A321" s="110">
        <v>15</v>
      </c>
      <c r="B321" s="98">
        <v>3783.2300000000005</v>
      </c>
      <c r="C321" s="98">
        <v>3669.76</v>
      </c>
      <c r="D321" s="98">
        <v>3612.03</v>
      </c>
      <c r="E321" s="98">
        <v>3586.6500000000005</v>
      </c>
      <c r="F321" s="98">
        <v>3676.3700000000003</v>
      </c>
      <c r="G321" s="98">
        <v>3728.3500000000004</v>
      </c>
      <c r="H321" s="98">
        <v>3842.53</v>
      </c>
      <c r="I321" s="98">
        <v>4122.41</v>
      </c>
      <c r="J321" s="98">
        <v>4463.6000000000004</v>
      </c>
      <c r="K321" s="98">
        <v>4566.43</v>
      </c>
      <c r="L321" s="98">
        <v>4615.2100000000009</v>
      </c>
      <c r="M321" s="98">
        <v>4583.7000000000007</v>
      </c>
      <c r="N321" s="98">
        <v>4577.05</v>
      </c>
      <c r="O321" s="98">
        <v>4600.92</v>
      </c>
      <c r="P321" s="98">
        <v>4630.1000000000004</v>
      </c>
      <c r="Q321" s="98">
        <v>4625.1900000000005</v>
      </c>
      <c r="R321" s="98">
        <v>4610.83</v>
      </c>
      <c r="S321" s="98">
        <v>4567.3100000000004</v>
      </c>
      <c r="T321" s="98">
        <v>4624.59</v>
      </c>
      <c r="U321" s="98">
        <v>4655.32</v>
      </c>
      <c r="V321" s="98">
        <v>4638.84</v>
      </c>
      <c r="W321" s="98">
        <v>4571.6900000000005</v>
      </c>
      <c r="X321" s="98">
        <v>4288.9500000000007</v>
      </c>
      <c r="Y321" s="98">
        <v>4019.53</v>
      </c>
    </row>
    <row r="322" spans="1:25" s="68" customFormat="1" ht="15.75" hidden="1" outlineLevel="1" x14ac:dyDescent="0.25">
      <c r="A322" s="110">
        <v>16</v>
      </c>
      <c r="B322" s="98">
        <v>3833.8100000000004</v>
      </c>
      <c r="C322" s="98">
        <v>3668.0700000000006</v>
      </c>
      <c r="D322" s="98">
        <v>3600.6400000000003</v>
      </c>
      <c r="E322" s="98">
        <v>3576.8600000000006</v>
      </c>
      <c r="F322" s="98">
        <v>3638.59</v>
      </c>
      <c r="G322" s="98">
        <v>3659.8100000000004</v>
      </c>
      <c r="H322" s="98">
        <v>3693.38</v>
      </c>
      <c r="I322" s="98">
        <v>3894.3100000000004</v>
      </c>
      <c r="J322" s="98">
        <v>4341.84</v>
      </c>
      <c r="K322" s="98">
        <v>4554.4600000000009</v>
      </c>
      <c r="L322" s="98">
        <v>4611.1100000000006</v>
      </c>
      <c r="M322" s="98">
        <v>4613.2100000000009</v>
      </c>
      <c r="N322" s="98">
        <v>4611.34</v>
      </c>
      <c r="O322" s="98">
        <v>4613.1100000000006</v>
      </c>
      <c r="P322" s="98">
        <v>4578.59</v>
      </c>
      <c r="Q322" s="98">
        <v>4567.47</v>
      </c>
      <c r="R322" s="98">
        <v>4595.7000000000007</v>
      </c>
      <c r="S322" s="98">
        <v>4582.5300000000007</v>
      </c>
      <c r="T322" s="98">
        <v>4607.58</v>
      </c>
      <c r="U322" s="98">
        <v>4636.5400000000009</v>
      </c>
      <c r="V322" s="98">
        <v>4604.3600000000006</v>
      </c>
      <c r="W322" s="98">
        <v>4474.6499999999996</v>
      </c>
      <c r="X322" s="98">
        <v>4140.5200000000004</v>
      </c>
      <c r="Y322" s="98">
        <v>3942.84</v>
      </c>
    </row>
    <row r="323" spans="1:25" s="68" customFormat="1" ht="15.75" hidden="1" outlineLevel="1" x14ac:dyDescent="0.25">
      <c r="A323" s="110">
        <v>17</v>
      </c>
      <c r="B323" s="98">
        <v>3773.4700000000003</v>
      </c>
      <c r="C323" s="98">
        <v>3660.4500000000003</v>
      </c>
      <c r="D323" s="98">
        <v>3588.2200000000003</v>
      </c>
      <c r="E323" s="98">
        <v>3569.0700000000006</v>
      </c>
      <c r="F323" s="98">
        <v>3604.9000000000005</v>
      </c>
      <c r="G323" s="98">
        <v>3640.5800000000004</v>
      </c>
      <c r="H323" s="98">
        <v>3616.79</v>
      </c>
      <c r="I323" s="98">
        <v>3767.9500000000003</v>
      </c>
      <c r="J323" s="98">
        <v>3979.3</v>
      </c>
      <c r="K323" s="98">
        <v>4149.99</v>
      </c>
      <c r="L323" s="98">
        <v>4233.1900000000005</v>
      </c>
      <c r="M323" s="98">
        <v>4208.76</v>
      </c>
      <c r="N323" s="98">
        <v>4193.43</v>
      </c>
      <c r="O323" s="98">
        <v>4165.9400000000005</v>
      </c>
      <c r="P323" s="98">
        <v>4169.99</v>
      </c>
      <c r="Q323" s="98">
        <v>4182.0700000000006</v>
      </c>
      <c r="R323" s="98">
        <v>4251.4400000000005</v>
      </c>
      <c r="S323" s="98">
        <v>4307.1200000000008</v>
      </c>
      <c r="T323" s="98">
        <v>4401.58</v>
      </c>
      <c r="U323" s="98">
        <v>4590</v>
      </c>
      <c r="V323" s="98">
        <v>4579.1200000000008</v>
      </c>
      <c r="W323" s="98">
        <v>4345.83</v>
      </c>
      <c r="X323" s="98">
        <v>4038</v>
      </c>
      <c r="Y323" s="98">
        <v>3790.92</v>
      </c>
    </row>
    <row r="324" spans="1:25" s="68" customFormat="1" ht="15.75" hidden="1" outlineLevel="1" x14ac:dyDescent="0.25">
      <c r="A324" s="110">
        <v>18</v>
      </c>
      <c r="B324" s="98">
        <v>3649.13</v>
      </c>
      <c r="C324" s="98">
        <v>3590.6000000000004</v>
      </c>
      <c r="D324" s="98">
        <v>3505.42</v>
      </c>
      <c r="E324" s="98">
        <v>3507.0600000000004</v>
      </c>
      <c r="F324" s="98">
        <v>3628.01</v>
      </c>
      <c r="G324" s="98">
        <v>3754.6100000000006</v>
      </c>
      <c r="H324" s="98">
        <v>3816.3100000000004</v>
      </c>
      <c r="I324" s="98">
        <v>4032.7000000000003</v>
      </c>
      <c r="J324" s="98">
        <v>4342.67</v>
      </c>
      <c r="K324" s="98">
        <v>4448.8900000000003</v>
      </c>
      <c r="L324" s="98">
        <v>4498.6900000000005</v>
      </c>
      <c r="M324" s="98">
        <v>4483.8999999999996</v>
      </c>
      <c r="N324" s="98">
        <v>4438.83</v>
      </c>
      <c r="O324" s="98">
        <v>4463.59</v>
      </c>
      <c r="P324" s="98">
        <v>4432.84</v>
      </c>
      <c r="Q324" s="98">
        <v>4499.4500000000007</v>
      </c>
      <c r="R324" s="98">
        <v>4489.22</v>
      </c>
      <c r="S324" s="98">
        <v>4466.3700000000008</v>
      </c>
      <c r="T324" s="98">
        <v>4554.5300000000007</v>
      </c>
      <c r="U324" s="98">
        <v>4612.6400000000003</v>
      </c>
      <c r="V324" s="98">
        <v>4573.6900000000005</v>
      </c>
      <c r="W324" s="98">
        <v>4412.5200000000004</v>
      </c>
      <c r="X324" s="98">
        <v>4080.4400000000005</v>
      </c>
      <c r="Y324" s="98">
        <v>3843.1500000000005</v>
      </c>
    </row>
    <row r="325" spans="1:25" s="68" customFormat="1" ht="15.75" hidden="1" outlineLevel="1" x14ac:dyDescent="0.25">
      <c r="A325" s="110">
        <v>19</v>
      </c>
      <c r="B325" s="98">
        <v>3663</v>
      </c>
      <c r="C325" s="98">
        <v>3602.03</v>
      </c>
      <c r="D325" s="98">
        <v>3521.3700000000003</v>
      </c>
      <c r="E325" s="98">
        <v>3505.75</v>
      </c>
      <c r="F325" s="98">
        <v>3608.4300000000003</v>
      </c>
      <c r="G325" s="98">
        <v>3729.4300000000003</v>
      </c>
      <c r="H325" s="98">
        <v>3808.5800000000004</v>
      </c>
      <c r="I325" s="98">
        <v>4068.01</v>
      </c>
      <c r="J325" s="98">
        <v>4385.3600000000006</v>
      </c>
      <c r="K325" s="98">
        <v>4495.05</v>
      </c>
      <c r="L325" s="98">
        <v>4540.2000000000007</v>
      </c>
      <c r="M325" s="98">
        <v>4537.2900000000009</v>
      </c>
      <c r="N325" s="98">
        <v>4537.72</v>
      </c>
      <c r="O325" s="98">
        <v>4574.1000000000004</v>
      </c>
      <c r="P325" s="98">
        <v>4575.83</v>
      </c>
      <c r="Q325" s="98">
        <v>4579.57</v>
      </c>
      <c r="R325" s="98">
        <v>4578.3100000000004</v>
      </c>
      <c r="S325" s="98">
        <v>4573.6200000000008</v>
      </c>
      <c r="T325" s="98">
        <v>4599.2700000000004</v>
      </c>
      <c r="U325" s="98">
        <v>4612.08</v>
      </c>
      <c r="V325" s="98">
        <v>4574.63</v>
      </c>
      <c r="W325" s="98">
        <v>4450.42</v>
      </c>
      <c r="X325" s="98">
        <v>4104.6400000000003</v>
      </c>
      <c r="Y325" s="98">
        <v>3809.17</v>
      </c>
    </row>
    <row r="326" spans="1:25" s="68" customFormat="1" ht="15.75" hidden="1" outlineLevel="1" x14ac:dyDescent="0.25">
      <c r="A326" s="110">
        <v>20</v>
      </c>
      <c r="B326" s="98">
        <v>3647.71</v>
      </c>
      <c r="C326" s="98">
        <v>3485.2200000000003</v>
      </c>
      <c r="D326" s="98">
        <v>3434.8</v>
      </c>
      <c r="E326" s="98">
        <v>3409.9500000000003</v>
      </c>
      <c r="F326" s="98">
        <v>3482.75</v>
      </c>
      <c r="G326" s="98">
        <v>3665.38</v>
      </c>
      <c r="H326" s="98">
        <v>3793.05</v>
      </c>
      <c r="I326" s="98">
        <v>4046.51</v>
      </c>
      <c r="J326" s="98">
        <v>4401.3900000000003</v>
      </c>
      <c r="K326" s="98">
        <v>4549.5300000000007</v>
      </c>
      <c r="L326" s="98">
        <v>4589.24</v>
      </c>
      <c r="M326" s="98">
        <v>4568.84</v>
      </c>
      <c r="N326" s="98">
        <v>4538.13</v>
      </c>
      <c r="O326" s="98">
        <v>4569.13</v>
      </c>
      <c r="P326" s="98">
        <v>4579.08</v>
      </c>
      <c r="Q326" s="98">
        <v>4581.2300000000005</v>
      </c>
      <c r="R326" s="98">
        <v>4577.4800000000005</v>
      </c>
      <c r="S326" s="98">
        <v>4544.91</v>
      </c>
      <c r="T326" s="98">
        <v>4596.58</v>
      </c>
      <c r="U326" s="98">
        <v>4613.1000000000004</v>
      </c>
      <c r="V326" s="98">
        <v>4575.1900000000005</v>
      </c>
      <c r="W326" s="98">
        <v>4449.1500000000005</v>
      </c>
      <c r="X326" s="98">
        <v>4070.6400000000003</v>
      </c>
      <c r="Y326" s="98">
        <v>3769.29</v>
      </c>
    </row>
    <row r="327" spans="1:25" s="71" customFormat="1" ht="15.75" hidden="1" outlineLevel="1" x14ac:dyDescent="0.25">
      <c r="A327" s="100">
        <v>21</v>
      </c>
      <c r="B327" s="98">
        <v>3660.28</v>
      </c>
      <c r="C327" s="98">
        <v>3529.9300000000003</v>
      </c>
      <c r="D327" s="98">
        <v>3459.6200000000003</v>
      </c>
      <c r="E327" s="98">
        <v>3471</v>
      </c>
      <c r="F327" s="98">
        <v>3569.6200000000003</v>
      </c>
      <c r="G327" s="98">
        <v>3672.9800000000005</v>
      </c>
      <c r="H327" s="98">
        <v>3780.25</v>
      </c>
      <c r="I327" s="98">
        <v>3968.54</v>
      </c>
      <c r="J327" s="98">
        <v>4345.3700000000008</v>
      </c>
      <c r="K327" s="98">
        <v>4569.67</v>
      </c>
      <c r="L327" s="98">
        <v>4577.63</v>
      </c>
      <c r="M327" s="98">
        <v>4577.97</v>
      </c>
      <c r="N327" s="98">
        <v>4570.9500000000007</v>
      </c>
      <c r="O327" s="98">
        <v>4580.09</v>
      </c>
      <c r="P327" s="98">
        <v>4584.7800000000007</v>
      </c>
      <c r="Q327" s="98">
        <v>4587.41</v>
      </c>
      <c r="R327" s="98">
        <v>4586.1000000000004</v>
      </c>
      <c r="S327" s="98">
        <v>4580.92</v>
      </c>
      <c r="T327" s="98">
        <v>4599.6499999999996</v>
      </c>
      <c r="U327" s="98">
        <v>4652.9800000000005</v>
      </c>
      <c r="V327" s="98">
        <v>4585.5600000000004</v>
      </c>
      <c r="W327" s="98">
        <v>4525.5</v>
      </c>
      <c r="X327" s="98">
        <v>4178.29</v>
      </c>
      <c r="Y327" s="98">
        <v>3837.8300000000004</v>
      </c>
    </row>
    <row r="328" spans="1:25" s="71" customFormat="1" ht="15.75" hidden="1" outlineLevel="1" x14ac:dyDescent="0.25">
      <c r="A328" s="100">
        <v>22</v>
      </c>
      <c r="B328" s="98">
        <v>3634.6500000000005</v>
      </c>
      <c r="C328" s="98">
        <v>3508.4100000000003</v>
      </c>
      <c r="D328" s="98">
        <v>3469</v>
      </c>
      <c r="E328" s="98">
        <v>3470</v>
      </c>
      <c r="F328" s="98">
        <v>3525.4400000000005</v>
      </c>
      <c r="G328" s="98">
        <v>3730</v>
      </c>
      <c r="H328" s="98">
        <v>3866.5200000000004</v>
      </c>
      <c r="I328" s="98">
        <v>4124.6400000000003</v>
      </c>
      <c r="J328" s="98">
        <v>4445.4500000000007</v>
      </c>
      <c r="K328" s="98">
        <v>4556.4400000000005</v>
      </c>
      <c r="L328" s="98">
        <v>4583.2700000000004</v>
      </c>
      <c r="M328" s="98">
        <v>4571.6400000000003</v>
      </c>
      <c r="N328" s="98">
        <v>4531.25</v>
      </c>
      <c r="O328" s="98">
        <v>4575.16</v>
      </c>
      <c r="P328" s="98">
        <v>4571.7100000000009</v>
      </c>
      <c r="Q328" s="98">
        <v>4574.5300000000007</v>
      </c>
      <c r="R328" s="98">
        <v>4577.84</v>
      </c>
      <c r="S328" s="98">
        <v>4566.68</v>
      </c>
      <c r="T328" s="98">
        <v>4589.97</v>
      </c>
      <c r="U328" s="98">
        <v>4598.8999999999996</v>
      </c>
      <c r="V328" s="98">
        <v>4579.84</v>
      </c>
      <c r="W328" s="98">
        <v>4490.3100000000004</v>
      </c>
      <c r="X328" s="98">
        <v>4120.1100000000006</v>
      </c>
      <c r="Y328" s="98">
        <v>3864.03</v>
      </c>
    </row>
    <row r="329" spans="1:25" s="71" customFormat="1" ht="15.75" hidden="1" outlineLevel="1" x14ac:dyDescent="0.25">
      <c r="A329" s="100">
        <v>23</v>
      </c>
      <c r="B329" s="98">
        <v>3835.5</v>
      </c>
      <c r="C329" s="98">
        <v>3742.59</v>
      </c>
      <c r="D329" s="98">
        <v>3637.26</v>
      </c>
      <c r="E329" s="98">
        <v>3542.67</v>
      </c>
      <c r="F329" s="98">
        <v>3644.2700000000004</v>
      </c>
      <c r="G329" s="98">
        <v>3668.9000000000005</v>
      </c>
      <c r="H329" s="98">
        <v>3746.1000000000004</v>
      </c>
      <c r="I329" s="98">
        <v>3823.7000000000003</v>
      </c>
      <c r="J329" s="98">
        <v>4140.6000000000004</v>
      </c>
      <c r="K329" s="98">
        <v>4325.71</v>
      </c>
      <c r="L329" s="98">
        <v>4453.22</v>
      </c>
      <c r="M329" s="98">
        <v>4386.4000000000005</v>
      </c>
      <c r="N329" s="98">
        <v>4307.84</v>
      </c>
      <c r="O329" s="98">
        <v>4320.6100000000006</v>
      </c>
      <c r="P329" s="98">
        <v>4283.4400000000005</v>
      </c>
      <c r="Q329" s="98">
        <v>4277.9500000000007</v>
      </c>
      <c r="R329" s="98">
        <v>4286.83</v>
      </c>
      <c r="S329" s="98">
        <v>4271.8900000000003</v>
      </c>
      <c r="T329" s="98">
        <v>4485.9600000000009</v>
      </c>
      <c r="U329" s="98">
        <v>4582.5600000000004</v>
      </c>
      <c r="V329" s="98">
        <v>4558.83</v>
      </c>
      <c r="W329" s="98">
        <v>4223.58</v>
      </c>
      <c r="X329" s="98">
        <v>4002.1000000000004</v>
      </c>
      <c r="Y329" s="98">
        <v>3793.5</v>
      </c>
    </row>
    <row r="330" spans="1:25" s="71" customFormat="1" ht="15.75" hidden="1" outlineLevel="1" x14ac:dyDescent="0.25">
      <c r="A330" s="100">
        <v>24</v>
      </c>
      <c r="B330" s="98">
        <v>3611.54</v>
      </c>
      <c r="C330" s="98">
        <v>3408.1800000000003</v>
      </c>
      <c r="D330" s="98">
        <v>3329.21</v>
      </c>
      <c r="E330" s="98">
        <v>3188.3</v>
      </c>
      <c r="F330" s="98">
        <v>3344.7900000000004</v>
      </c>
      <c r="G330" s="98">
        <v>3381.0800000000004</v>
      </c>
      <c r="H330" s="98">
        <v>2443.2200000000003</v>
      </c>
      <c r="I330" s="98">
        <v>3550.7200000000003</v>
      </c>
      <c r="J330" s="98">
        <v>3876.13</v>
      </c>
      <c r="K330" s="98">
        <v>4071.34</v>
      </c>
      <c r="L330" s="98">
        <v>4123.9500000000007</v>
      </c>
      <c r="M330" s="98">
        <v>4125.05</v>
      </c>
      <c r="N330" s="98">
        <v>4117.84</v>
      </c>
      <c r="O330" s="98">
        <v>4126.04</v>
      </c>
      <c r="P330" s="98">
        <v>4139.5700000000006</v>
      </c>
      <c r="Q330" s="98">
        <v>4154.4400000000005</v>
      </c>
      <c r="R330" s="98">
        <v>4171.1000000000004</v>
      </c>
      <c r="S330" s="98">
        <v>4170.09</v>
      </c>
      <c r="T330" s="98">
        <v>4415.66</v>
      </c>
      <c r="U330" s="98">
        <v>4581.63</v>
      </c>
      <c r="V330" s="98">
        <v>4570.1499999999996</v>
      </c>
      <c r="W330" s="98">
        <v>4270.4000000000005</v>
      </c>
      <c r="X330" s="98">
        <v>3956.3600000000006</v>
      </c>
      <c r="Y330" s="98">
        <v>3700.7000000000003</v>
      </c>
    </row>
    <row r="331" spans="1:25" s="71" customFormat="1" ht="15.75" hidden="1" outlineLevel="1" x14ac:dyDescent="0.25">
      <c r="A331" s="100">
        <v>25</v>
      </c>
      <c r="B331" s="98">
        <v>3486.26</v>
      </c>
      <c r="C331" s="98">
        <v>3270.13</v>
      </c>
      <c r="D331" s="98">
        <v>2746.82</v>
      </c>
      <c r="E331" s="98">
        <v>2422.9600000000005</v>
      </c>
      <c r="F331" s="98">
        <v>2789.6400000000003</v>
      </c>
      <c r="G331" s="98">
        <v>3602.05</v>
      </c>
      <c r="H331" s="98">
        <v>3747.7700000000004</v>
      </c>
      <c r="I331" s="98">
        <v>3776.4300000000003</v>
      </c>
      <c r="J331" s="98">
        <v>4255.49</v>
      </c>
      <c r="K331" s="98">
        <v>4366.21</v>
      </c>
      <c r="L331" s="98">
        <v>4448.58</v>
      </c>
      <c r="M331" s="98">
        <v>4392.16</v>
      </c>
      <c r="N331" s="98">
        <v>4364.16</v>
      </c>
      <c r="O331" s="98">
        <v>4386</v>
      </c>
      <c r="P331" s="98">
        <v>4400.4400000000005</v>
      </c>
      <c r="Q331" s="98">
        <v>4409.8100000000004</v>
      </c>
      <c r="R331" s="98">
        <v>4413.0200000000004</v>
      </c>
      <c r="S331" s="98">
        <v>4404.0200000000004</v>
      </c>
      <c r="T331" s="98">
        <v>4588.0600000000004</v>
      </c>
      <c r="U331" s="98">
        <v>4624.88</v>
      </c>
      <c r="V331" s="98">
        <v>4578.7700000000004</v>
      </c>
      <c r="W331" s="98">
        <v>4310.6400000000003</v>
      </c>
      <c r="X331" s="98">
        <v>3908</v>
      </c>
      <c r="Y331" s="98">
        <v>3674.51</v>
      </c>
    </row>
    <row r="332" spans="1:25" s="71" customFormat="1" ht="15.75" hidden="1" outlineLevel="1" x14ac:dyDescent="0.25">
      <c r="A332" s="100">
        <v>26</v>
      </c>
      <c r="B332" s="98">
        <v>3498</v>
      </c>
      <c r="C332" s="98">
        <v>3298.3</v>
      </c>
      <c r="D332" s="98">
        <v>2736.46</v>
      </c>
      <c r="E332" s="98">
        <v>2759.4700000000003</v>
      </c>
      <c r="F332" s="98">
        <v>3291.84</v>
      </c>
      <c r="G332" s="98">
        <v>3636.0700000000006</v>
      </c>
      <c r="H332" s="98">
        <v>3747.0700000000006</v>
      </c>
      <c r="I332" s="98">
        <v>3950.21</v>
      </c>
      <c r="J332" s="98">
        <v>4334.01</v>
      </c>
      <c r="K332" s="98">
        <v>4463.79</v>
      </c>
      <c r="L332" s="98">
        <v>4549.2800000000007</v>
      </c>
      <c r="M332" s="98">
        <v>4511.08</v>
      </c>
      <c r="N332" s="98">
        <v>4434.1100000000006</v>
      </c>
      <c r="O332" s="98">
        <v>4465.8</v>
      </c>
      <c r="P332" s="98">
        <v>4485.8</v>
      </c>
      <c r="Q332" s="98">
        <v>4491.13</v>
      </c>
      <c r="R332" s="98">
        <v>4474.75</v>
      </c>
      <c r="S332" s="98">
        <v>4433.26</v>
      </c>
      <c r="T332" s="98">
        <v>4589.6499999999996</v>
      </c>
      <c r="U332" s="98">
        <v>4612.3</v>
      </c>
      <c r="V332" s="98">
        <v>4580.8600000000006</v>
      </c>
      <c r="W332" s="98">
        <v>4353.7700000000004</v>
      </c>
      <c r="X332" s="98">
        <v>3947.1400000000003</v>
      </c>
      <c r="Y332" s="98">
        <v>3727.78</v>
      </c>
    </row>
    <row r="333" spans="1:25" s="71" customFormat="1" ht="15.75" hidden="1" outlineLevel="1" x14ac:dyDescent="0.25">
      <c r="A333" s="100">
        <v>27</v>
      </c>
      <c r="B333" s="98">
        <v>3505.7700000000004</v>
      </c>
      <c r="C333" s="98">
        <v>3234.2300000000005</v>
      </c>
      <c r="D333" s="98">
        <v>2426.4800000000005</v>
      </c>
      <c r="E333" s="98">
        <v>2424.17</v>
      </c>
      <c r="F333" s="98">
        <v>2952.3100000000004</v>
      </c>
      <c r="G333" s="98">
        <v>3647.38</v>
      </c>
      <c r="H333" s="98">
        <v>3752.88</v>
      </c>
      <c r="I333" s="98">
        <v>3941.75</v>
      </c>
      <c r="J333" s="98">
        <v>4269.67</v>
      </c>
      <c r="K333" s="98">
        <v>4369.83</v>
      </c>
      <c r="L333" s="98">
        <v>4421.18</v>
      </c>
      <c r="M333" s="98">
        <v>4347.3600000000006</v>
      </c>
      <c r="N333" s="98">
        <v>4325.4400000000005</v>
      </c>
      <c r="O333" s="98">
        <v>4366.22</v>
      </c>
      <c r="P333" s="98">
        <v>4420.4800000000005</v>
      </c>
      <c r="Q333" s="98">
        <v>4430.2000000000007</v>
      </c>
      <c r="R333" s="98">
        <v>4433.17</v>
      </c>
      <c r="S333" s="98">
        <v>4420.17</v>
      </c>
      <c r="T333" s="98">
        <v>4606.97</v>
      </c>
      <c r="U333" s="98">
        <v>4614.26</v>
      </c>
      <c r="V333" s="98">
        <v>4558.3100000000004</v>
      </c>
      <c r="W333" s="98">
        <v>4261.17</v>
      </c>
      <c r="X333" s="98">
        <v>3900.1600000000003</v>
      </c>
      <c r="Y333" s="98">
        <v>3721.3600000000006</v>
      </c>
    </row>
    <row r="334" spans="1:25" s="71" customFormat="1" ht="15.75" hidden="1" outlineLevel="1" x14ac:dyDescent="0.25">
      <c r="A334" s="100">
        <v>28</v>
      </c>
      <c r="B334" s="98">
        <v>3538.7300000000005</v>
      </c>
      <c r="C334" s="98">
        <v>3381.7300000000005</v>
      </c>
      <c r="D334" s="98">
        <v>3410.1900000000005</v>
      </c>
      <c r="E334" s="98">
        <v>3380.2000000000003</v>
      </c>
      <c r="F334" s="98">
        <v>3475.5800000000004</v>
      </c>
      <c r="G334" s="98">
        <v>3676.1100000000006</v>
      </c>
      <c r="H334" s="98">
        <v>3751.92</v>
      </c>
      <c r="I334" s="98">
        <v>3877.6900000000005</v>
      </c>
      <c r="J334" s="98">
        <v>4247.42</v>
      </c>
      <c r="K334" s="98">
        <v>4382.18</v>
      </c>
      <c r="L334" s="98">
        <v>4437.76</v>
      </c>
      <c r="M334" s="98">
        <v>4388.3600000000006</v>
      </c>
      <c r="N334" s="98">
        <v>4339.3700000000008</v>
      </c>
      <c r="O334" s="98">
        <v>4389.8700000000008</v>
      </c>
      <c r="P334" s="98">
        <v>4460.4500000000007</v>
      </c>
      <c r="Q334" s="98">
        <v>4446.54</v>
      </c>
      <c r="R334" s="98">
        <v>4479.25</v>
      </c>
      <c r="S334" s="98">
        <v>4432.4800000000005</v>
      </c>
      <c r="T334" s="98">
        <v>4615.3900000000003</v>
      </c>
      <c r="U334" s="98">
        <v>4620.0300000000007</v>
      </c>
      <c r="V334" s="98">
        <v>4550.9500000000007</v>
      </c>
      <c r="W334" s="98">
        <v>4300.18</v>
      </c>
      <c r="X334" s="98">
        <v>3894.88</v>
      </c>
      <c r="Y334" s="98">
        <v>3749.5200000000004</v>
      </c>
    </row>
    <row r="335" spans="1:25" s="102" customFormat="1" ht="15.75" hidden="1" outlineLevel="1" x14ac:dyDescent="0.25">
      <c r="A335" s="101">
        <v>29</v>
      </c>
      <c r="B335" s="98">
        <v>3521.9700000000003</v>
      </c>
      <c r="C335" s="98">
        <v>3313.2400000000002</v>
      </c>
      <c r="D335" s="98">
        <v>3284.8300000000004</v>
      </c>
      <c r="E335" s="98">
        <v>3220.7200000000003</v>
      </c>
      <c r="F335" s="98">
        <v>3396.63</v>
      </c>
      <c r="G335" s="98">
        <v>3644.8500000000004</v>
      </c>
      <c r="H335" s="98">
        <v>3744.09</v>
      </c>
      <c r="I335" s="98">
        <v>3918.3700000000003</v>
      </c>
      <c r="J335" s="98">
        <v>4266.29</v>
      </c>
      <c r="K335" s="98">
        <v>4449.66</v>
      </c>
      <c r="L335" s="98">
        <v>4466.25</v>
      </c>
      <c r="M335" s="98">
        <v>4441.58</v>
      </c>
      <c r="N335" s="98">
        <v>4424.9500000000007</v>
      </c>
      <c r="O335" s="98">
        <v>4497.74</v>
      </c>
      <c r="P335" s="98">
        <v>4535.2700000000004</v>
      </c>
      <c r="Q335" s="98">
        <v>4549.05</v>
      </c>
      <c r="R335" s="98">
        <v>4544.47</v>
      </c>
      <c r="S335" s="98">
        <v>4542.76</v>
      </c>
      <c r="T335" s="98">
        <v>4612.18</v>
      </c>
      <c r="U335" s="98">
        <v>4614.74</v>
      </c>
      <c r="V335" s="98">
        <v>4552.9400000000005</v>
      </c>
      <c r="W335" s="98">
        <v>4361.97</v>
      </c>
      <c r="X335" s="98">
        <v>3947.78</v>
      </c>
      <c r="Y335" s="98">
        <v>3765.9500000000003</v>
      </c>
    </row>
    <row r="336" spans="1:25" s="68" customFormat="1" ht="15.75" collapsed="1" x14ac:dyDescent="0.25">
      <c r="A336" s="110">
        <v>30</v>
      </c>
      <c r="B336" s="98">
        <v>3667.9500000000003</v>
      </c>
      <c r="C336" s="98">
        <v>3595.1400000000003</v>
      </c>
      <c r="D336" s="98">
        <v>3538.46</v>
      </c>
      <c r="E336" s="98">
        <v>3489.7200000000003</v>
      </c>
      <c r="F336" s="98">
        <v>3549.6400000000003</v>
      </c>
      <c r="G336" s="98">
        <v>3634.79</v>
      </c>
      <c r="H336" s="98">
        <v>3668.6000000000004</v>
      </c>
      <c r="I336" s="98">
        <v>3770.8900000000003</v>
      </c>
      <c r="J336" s="98">
        <v>4190.93</v>
      </c>
      <c r="K336" s="98">
        <v>4479.4500000000007</v>
      </c>
      <c r="L336" s="98">
        <v>4546.38</v>
      </c>
      <c r="M336" s="98">
        <v>4546.88</v>
      </c>
      <c r="N336" s="98">
        <v>4526.2700000000004</v>
      </c>
      <c r="O336" s="98">
        <v>4551.7000000000007</v>
      </c>
      <c r="P336" s="98">
        <v>4560.5</v>
      </c>
      <c r="Q336" s="98">
        <v>4572.38</v>
      </c>
      <c r="R336" s="98">
        <v>4568.3700000000008</v>
      </c>
      <c r="S336" s="98">
        <v>4540.74</v>
      </c>
      <c r="T336" s="98">
        <v>4599.47</v>
      </c>
      <c r="U336" s="98">
        <v>4595.8600000000006</v>
      </c>
      <c r="V336" s="98">
        <v>4560.09</v>
      </c>
      <c r="W336" s="98">
        <v>4422.16</v>
      </c>
      <c r="X336" s="98">
        <v>4023.6900000000005</v>
      </c>
      <c r="Y336" s="98">
        <v>3757.8500000000004</v>
      </c>
    </row>
    <row r="337" spans="1:25" s="68" customFormat="1" ht="15.75" x14ac:dyDescent="0.25">
      <c r="A337" s="46"/>
    </row>
    <row r="338" spans="1:25" s="68" customFormat="1" ht="15.75" x14ac:dyDescent="0.25">
      <c r="A338" s="139" t="s">
        <v>32</v>
      </c>
      <c r="B338" s="139" t="s">
        <v>120</v>
      </c>
      <c r="C338" s="139"/>
      <c r="D338" s="139"/>
      <c r="E338" s="139"/>
      <c r="F338" s="139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</row>
    <row r="339" spans="1:25" s="75" customFormat="1" ht="12.75" x14ac:dyDescent="0.2">
      <c r="A339" s="139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4344.17</v>
      </c>
      <c r="C340" s="98">
        <v>4203.68</v>
      </c>
      <c r="D340" s="98">
        <v>3167.38</v>
      </c>
      <c r="E340" s="98">
        <v>3166.56</v>
      </c>
      <c r="F340" s="98">
        <v>3165.9</v>
      </c>
      <c r="G340" s="98">
        <v>3115.42</v>
      </c>
      <c r="H340" s="98">
        <v>4395.33</v>
      </c>
      <c r="I340" s="98">
        <v>4445.7300000000005</v>
      </c>
      <c r="J340" s="98">
        <v>5014.2800000000007</v>
      </c>
      <c r="K340" s="98">
        <v>5347.73</v>
      </c>
      <c r="L340" s="98">
        <v>5387.4400000000005</v>
      </c>
      <c r="M340" s="98">
        <v>5419.18</v>
      </c>
      <c r="N340" s="98">
        <v>5453.42</v>
      </c>
      <c r="O340" s="98">
        <v>5482.88</v>
      </c>
      <c r="P340" s="98">
        <v>5516.18</v>
      </c>
      <c r="Q340" s="98">
        <v>5515.83</v>
      </c>
      <c r="R340" s="98">
        <v>5494.33</v>
      </c>
      <c r="S340" s="98">
        <v>5479.3600000000006</v>
      </c>
      <c r="T340" s="98">
        <v>5423.68</v>
      </c>
      <c r="U340" s="98">
        <v>5427.9</v>
      </c>
      <c r="V340" s="98">
        <v>5412.18</v>
      </c>
      <c r="W340" s="98">
        <v>5376.08</v>
      </c>
      <c r="X340" s="98">
        <v>5049.88</v>
      </c>
      <c r="Y340" s="98">
        <v>4562.24</v>
      </c>
    </row>
    <row r="341" spans="1:25" s="68" customFormat="1" ht="15.75" hidden="1" outlineLevel="1" x14ac:dyDescent="0.25">
      <c r="A341" s="110">
        <v>2</v>
      </c>
      <c r="B341" s="98">
        <v>4544.2800000000007</v>
      </c>
      <c r="C341" s="98">
        <v>4414.84</v>
      </c>
      <c r="D341" s="98">
        <v>4362.17</v>
      </c>
      <c r="E341" s="98">
        <v>4308.04</v>
      </c>
      <c r="F341" s="98">
        <v>4329.8600000000006</v>
      </c>
      <c r="G341" s="98">
        <v>4323</v>
      </c>
      <c r="H341" s="98">
        <v>4393.62</v>
      </c>
      <c r="I341" s="98">
        <v>4617.72</v>
      </c>
      <c r="J341" s="98">
        <v>4979.24</v>
      </c>
      <c r="K341" s="98">
        <v>5313.1900000000005</v>
      </c>
      <c r="L341" s="98">
        <v>5360.99</v>
      </c>
      <c r="M341" s="98">
        <v>5392.08</v>
      </c>
      <c r="N341" s="98">
        <v>5402.96</v>
      </c>
      <c r="O341" s="98">
        <v>5439.07</v>
      </c>
      <c r="P341" s="98">
        <v>5466.3099999999995</v>
      </c>
      <c r="Q341" s="98">
        <v>5462.7800000000007</v>
      </c>
      <c r="R341" s="98">
        <v>5461.42</v>
      </c>
      <c r="S341" s="98">
        <v>5418.2000000000007</v>
      </c>
      <c r="T341" s="98">
        <v>5397.09</v>
      </c>
      <c r="U341" s="98">
        <v>5404.32</v>
      </c>
      <c r="V341" s="98">
        <v>5397.49</v>
      </c>
      <c r="W341" s="98">
        <v>5337.8</v>
      </c>
      <c r="X341" s="98">
        <v>5076.47</v>
      </c>
      <c r="Y341" s="98">
        <v>4700.5600000000004</v>
      </c>
    </row>
    <row r="342" spans="1:25" s="68" customFormat="1" ht="15.75" hidden="1" outlineLevel="1" x14ac:dyDescent="0.25">
      <c r="A342" s="110">
        <v>3</v>
      </c>
      <c r="B342" s="98">
        <v>4395.84</v>
      </c>
      <c r="C342" s="98">
        <v>4236.97</v>
      </c>
      <c r="D342" s="98">
        <v>4158.83</v>
      </c>
      <c r="E342" s="98">
        <v>4127.6400000000003</v>
      </c>
      <c r="F342" s="98">
        <v>4117.0200000000004</v>
      </c>
      <c r="G342" s="98">
        <v>4081.96</v>
      </c>
      <c r="H342" s="98">
        <v>4125.75</v>
      </c>
      <c r="I342" s="98">
        <v>4328.9800000000005</v>
      </c>
      <c r="J342" s="98">
        <v>4583.87</v>
      </c>
      <c r="K342" s="98">
        <v>4932.01</v>
      </c>
      <c r="L342" s="98">
        <v>5179.33</v>
      </c>
      <c r="M342" s="98">
        <v>5264.66</v>
      </c>
      <c r="N342" s="98">
        <v>5289.4400000000005</v>
      </c>
      <c r="O342" s="98">
        <v>5326.4</v>
      </c>
      <c r="P342" s="98">
        <v>5354.39</v>
      </c>
      <c r="Q342" s="98">
        <v>5360.07</v>
      </c>
      <c r="R342" s="98">
        <v>5372.71</v>
      </c>
      <c r="S342" s="98">
        <v>5347.09</v>
      </c>
      <c r="T342" s="98">
        <v>5321.83</v>
      </c>
      <c r="U342" s="98">
        <v>5321.88</v>
      </c>
      <c r="V342" s="98">
        <v>5285.66</v>
      </c>
      <c r="W342" s="98">
        <v>5103.3999999999996</v>
      </c>
      <c r="X342" s="98">
        <v>4816.93</v>
      </c>
      <c r="Y342" s="98">
        <v>4447.0600000000004</v>
      </c>
    </row>
    <row r="343" spans="1:25" s="68" customFormat="1" ht="15.75" hidden="1" outlineLevel="1" x14ac:dyDescent="0.25">
      <c r="A343" s="110">
        <v>4</v>
      </c>
      <c r="B343" s="98">
        <v>4432.0300000000007</v>
      </c>
      <c r="C343" s="98">
        <v>4264.84</v>
      </c>
      <c r="D343" s="98">
        <v>4187.12</v>
      </c>
      <c r="E343" s="98">
        <v>4126.01</v>
      </c>
      <c r="F343" s="98">
        <v>4160.9400000000005</v>
      </c>
      <c r="G343" s="98">
        <v>4228.26</v>
      </c>
      <c r="H343" s="98">
        <v>4420.99</v>
      </c>
      <c r="I343" s="98">
        <v>4635.71</v>
      </c>
      <c r="J343" s="98">
        <v>4946.08</v>
      </c>
      <c r="K343" s="98">
        <v>5269.79</v>
      </c>
      <c r="L343" s="98">
        <v>5314.67</v>
      </c>
      <c r="M343" s="98">
        <v>5338.63</v>
      </c>
      <c r="N343" s="98">
        <v>5336.72</v>
      </c>
      <c r="O343" s="98">
        <v>5358.4400000000005</v>
      </c>
      <c r="P343" s="98">
        <v>5415.48</v>
      </c>
      <c r="Q343" s="98">
        <v>5410.6100000000006</v>
      </c>
      <c r="R343" s="98">
        <v>5401.6200000000008</v>
      </c>
      <c r="S343" s="98">
        <v>5375.38</v>
      </c>
      <c r="T343" s="98">
        <v>5354.13</v>
      </c>
      <c r="U343" s="98">
        <v>5379.34</v>
      </c>
      <c r="V343" s="98">
        <v>5362.43</v>
      </c>
      <c r="W343" s="98">
        <v>5313.6200000000008</v>
      </c>
      <c r="X343" s="98">
        <v>5027.47</v>
      </c>
      <c r="Y343" s="98">
        <v>4537.3</v>
      </c>
    </row>
    <row r="344" spans="1:25" s="68" customFormat="1" ht="15.75" hidden="1" outlineLevel="1" x14ac:dyDescent="0.25">
      <c r="A344" s="110">
        <v>5</v>
      </c>
      <c r="B344" s="98">
        <v>4414.21</v>
      </c>
      <c r="C344" s="98">
        <v>4292.6000000000004</v>
      </c>
      <c r="D344" s="98">
        <v>4182.79</v>
      </c>
      <c r="E344" s="98">
        <v>4155.29</v>
      </c>
      <c r="F344" s="98">
        <v>4231.82</v>
      </c>
      <c r="G344" s="98">
        <v>4362.46</v>
      </c>
      <c r="H344" s="98">
        <v>4454.8100000000004</v>
      </c>
      <c r="I344" s="98">
        <v>4799.95</v>
      </c>
      <c r="J344" s="98">
        <v>4900.41</v>
      </c>
      <c r="K344" s="98">
        <v>5190.3900000000003</v>
      </c>
      <c r="L344" s="98">
        <v>5271.83</v>
      </c>
      <c r="M344" s="98">
        <v>5292.18</v>
      </c>
      <c r="N344" s="98">
        <v>5280.33</v>
      </c>
      <c r="O344" s="98">
        <v>5318.1900000000005</v>
      </c>
      <c r="P344" s="98">
        <v>5336.4</v>
      </c>
      <c r="Q344" s="98">
        <v>5338.7800000000007</v>
      </c>
      <c r="R344" s="98">
        <v>5331.93</v>
      </c>
      <c r="S344" s="98">
        <v>5306.38</v>
      </c>
      <c r="T344" s="98">
        <v>5286.1100000000006</v>
      </c>
      <c r="U344" s="98">
        <v>5312.47</v>
      </c>
      <c r="V344" s="98">
        <v>5291.66</v>
      </c>
      <c r="W344" s="98">
        <v>5235.6900000000005</v>
      </c>
      <c r="X344" s="98">
        <v>4999.95</v>
      </c>
      <c r="Y344" s="98">
        <v>4661.51</v>
      </c>
    </row>
    <row r="345" spans="1:25" s="68" customFormat="1" ht="15.75" hidden="1" outlineLevel="1" x14ac:dyDescent="0.25">
      <c r="A345" s="110">
        <v>6</v>
      </c>
      <c r="B345" s="98">
        <v>4382.3</v>
      </c>
      <c r="C345" s="98">
        <v>4209.5300000000007</v>
      </c>
      <c r="D345" s="98">
        <v>4115.59</v>
      </c>
      <c r="E345" s="98">
        <v>4106.13</v>
      </c>
      <c r="F345" s="98">
        <v>4184.3</v>
      </c>
      <c r="G345" s="98">
        <v>4332.51</v>
      </c>
      <c r="H345" s="98">
        <v>4448.79</v>
      </c>
      <c r="I345" s="98">
        <v>4801.4400000000005</v>
      </c>
      <c r="J345" s="98">
        <v>5212.74</v>
      </c>
      <c r="K345" s="98">
        <v>5275.64</v>
      </c>
      <c r="L345" s="98">
        <v>5304.1900000000005</v>
      </c>
      <c r="M345" s="98">
        <v>5336.89</v>
      </c>
      <c r="N345" s="98">
        <v>5337.05</v>
      </c>
      <c r="O345" s="98">
        <v>5361.92</v>
      </c>
      <c r="P345" s="98">
        <v>5367.07</v>
      </c>
      <c r="Q345" s="98">
        <v>5368.02</v>
      </c>
      <c r="R345" s="98">
        <v>5371.39</v>
      </c>
      <c r="S345" s="98">
        <v>5364.07</v>
      </c>
      <c r="T345" s="98">
        <v>5355.5</v>
      </c>
      <c r="U345" s="98">
        <v>5307.3099999999995</v>
      </c>
      <c r="V345" s="98">
        <v>5304.38</v>
      </c>
      <c r="W345" s="98">
        <v>5271.74</v>
      </c>
      <c r="X345" s="98">
        <v>4996.72</v>
      </c>
      <c r="Y345" s="98">
        <v>4598.05</v>
      </c>
    </row>
    <row r="346" spans="1:25" s="68" customFormat="1" ht="15.75" hidden="1" outlineLevel="1" x14ac:dyDescent="0.25">
      <c r="A346" s="110">
        <v>7</v>
      </c>
      <c r="B346" s="98">
        <v>4421.55</v>
      </c>
      <c r="C346" s="98">
        <v>4258.33</v>
      </c>
      <c r="D346" s="98">
        <v>4163.91</v>
      </c>
      <c r="E346" s="98">
        <v>4153.24</v>
      </c>
      <c r="F346" s="98">
        <v>4265.16</v>
      </c>
      <c r="G346" s="98">
        <v>4391.3100000000004</v>
      </c>
      <c r="H346" s="98">
        <v>4473.24</v>
      </c>
      <c r="I346" s="98">
        <v>4844.97</v>
      </c>
      <c r="J346" s="98">
        <v>5130.16</v>
      </c>
      <c r="K346" s="98">
        <v>5293.3</v>
      </c>
      <c r="L346" s="98">
        <v>5312.48</v>
      </c>
      <c r="M346" s="98">
        <v>5318.41</v>
      </c>
      <c r="N346" s="98">
        <v>5324.85</v>
      </c>
      <c r="O346" s="98">
        <v>5353.49</v>
      </c>
      <c r="P346" s="98">
        <v>5357.99</v>
      </c>
      <c r="Q346" s="98">
        <v>5359.32</v>
      </c>
      <c r="R346" s="98">
        <v>5359.15</v>
      </c>
      <c r="S346" s="98">
        <v>5337.47</v>
      </c>
      <c r="T346" s="98">
        <v>5357.32</v>
      </c>
      <c r="U346" s="98">
        <v>5384.72</v>
      </c>
      <c r="V346" s="98">
        <v>5369.18</v>
      </c>
      <c r="W346" s="98">
        <v>5299.72</v>
      </c>
      <c r="X346" s="98">
        <v>4851.09</v>
      </c>
      <c r="Y346" s="98">
        <v>4511.2</v>
      </c>
    </row>
    <row r="347" spans="1:25" s="68" customFormat="1" ht="15.75" hidden="1" outlineLevel="1" x14ac:dyDescent="0.25">
      <c r="A347" s="110">
        <v>8</v>
      </c>
      <c r="B347" s="98">
        <v>4380.3600000000006</v>
      </c>
      <c r="C347" s="98">
        <v>4196.26</v>
      </c>
      <c r="D347" s="98">
        <v>4081.76</v>
      </c>
      <c r="E347" s="98">
        <v>4065.96</v>
      </c>
      <c r="F347" s="98">
        <v>4233.1100000000006</v>
      </c>
      <c r="G347" s="98">
        <v>4381.99</v>
      </c>
      <c r="H347" s="98">
        <v>4480.4400000000005</v>
      </c>
      <c r="I347" s="98">
        <v>4792.95</v>
      </c>
      <c r="J347" s="98">
        <v>5093.04</v>
      </c>
      <c r="K347" s="98">
        <v>5279.5599999999995</v>
      </c>
      <c r="L347" s="98">
        <v>5277</v>
      </c>
      <c r="M347" s="98">
        <v>5307.33</v>
      </c>
      <c r="N347" s="98">
        <v>5305.74</v>
      </c>
      <c r="O347" s="98">
        <v>5324.38</v>
      </c>
      <c r="P347" s="98">
        <v>5338.6</v>
      </c>
      <c r="Q347" s="98">
        <v>5336.51</v>
      </c>
      <c r="R347" s="98">
        <v>5297.55</v>
      </c>
      <c r="S347" s="98">
        <v>5307.21</v>
      </c>
      <c r="T347" s="98">
        <v>5309.13</v>
      </c>
      <c r="U347" s="98">
        <v>5356.5599999999995</v>
      </c>
      <c r="V347" s="98">
        <v>5337.93</v>
      </c>
      <c r="W347" s="98">
        <v>5334.4</v>
      </c>
      <c r="X347" s="98">
        <v>5190.3099999999995</v>
      </c>
      <c r="Y347" s="98">
        <v>4702.8500000000004</v>
      </c>
    </row>
    <row r="348" spans="1:25" s="68" customFormat="1" ht="15.75" hidden="1" outlineLevel="1" x14ac:dyDescent="0.25">
      <c r="A348" s="110">
        <v>9</v>
      </c>
      <c r="B348" s="98">
        <v>4537.68</v>
      </c>
      <c r="C348" s="98">
        <v>4450.82</v>
      </c>
      <c r="D348" s="98">
        <v>4425.24</v>
      </c>
      <c r="E348" s="98">
        <v>4389.0300000000007</v>
      </c>
      <c r="F348" s="98">
        <v>4414.46</v>
      </c>
      <c r="G348" s="98">
        <v>4423.18</v>
      </c>
      <c r="H348" s="98">
        <v>4453.8600000000006</v>
      </c>
      <c r="I348" s="98">
        <v>4707.3100000000004</v>
      </c>
      <c r="J348" s="98">
        <v>5124.49</v>
      </c>
      <c r="K348" s="98">
        <v>5260.6900000000005</v>
      </c>
      <c r="L348" s="98">
        <v>5284.58</v>
      </c>
      <c r="M348" s="98">
        <v>5285.21</v>
      </c>
      <c r="N348" s="98">
        <v>5281.2800000000007</v>
      </c>
      <c r="O348" s="98">
        <v>5283.15</v>
      </c>
      <c r="P348" s="98">
        <v>5285.43</v>
      </c>
      <c r="Q348" s="98">
        <v>5284.64</v>
      </c>
      <c r="R348" s="98">
        <v>5283.09</v>
      </c>
      <c r="S348" s="98">
        <v>5281.9500000000007</v>
      </c>
      <c r="T348" s="98">
        <v>5288.55</v>
      </c>
      <c r="U348" s="98">
        <v>5321.96</v>
      </c>
      <c r="V348" s="98">
        <v>5313.4500000000007</v>
      </c>
      <c r="W348" s="98">
        <v>5273.63</v>
      </c>
      <c r="X348" s="98">
        <v>4969.01</v>
      </c>
      <c r="Y348" s="98">
        <v>4583.16</v>
      </c>
    </row>
    <row r="349" spans="1:25" s="68" customFormat="1" ht="15.75" hidden="1" outlineLevel="1" x14ac:dyDescent="0.25">
      <c r="A349" s="110">
        <v>10</v>
      </c>
      <c r="B349" s="98">
        <v>4458.84</v>
      </c>
      <c r="C349" s="98">
        <v>4419.2700000000004</v>
      </c>
      <c r="D349" s="98">
        <v>4283.9800000000005</v>
      </c>
      <c r="E349" s="98">
        <v>4248.54</v>
      </c>
      <c r="F349" s="98">
        <v>4258.16</v>
      </c>
      <c r="G349" s="98">
        <v>4258.95</v>
      </c>
      <c r="H349" s="98">
        <v>4268.6000000000004</v>
      </c>
      <c r="I349" s="98">
        <v>4454.3</v>
      </c>
      <c r="J349" s="98">
        <v>4710.84</v>
      </c>
      <c r="K349" s="98">
        <v>5020.5200000000004</v>
      </c>
      <c r="L349" s="98">
        <v>5114.88</v>
      </c>
      <c r="M349" s="98">
        <v>5179.07</v>
      </c>
      <c r="N349" s="98">
        <v>5137.82</v>
      </c>
      <c r="O349" s="98">
        <v>5147.01</v>
      </c>
      <c r="P349" s="98">
        <v>5174.5300000000007</v>
      </c>
      <c r="Q349" s="98">
        <v>5131.6900000000005</v>
      </c>
      <c r="R349" s="98">
        <v>5219.2000000000007</v>
      </c>
      <c r="S349" s="98">
        <v>5220.9400000000005</v>
      </c>
      <c r="T349" s="98">
        <v>5274.29</v>
      </c>
      <c r="U349" s="98">
        <v>5315.39</v>
      </c>
      <c r="V349" s="98">
        <v>5309.2000000000007</v>
      </c>
      <c r="W349" s="98">
        <v>5266.18</v>
      </c>
      <c r="X349" s="98">
        <v>5033.6499999999996</v>
      </c>
      <c r="Y349" s="98">
        <v>4666.74</v>
      </c>
    </row>
    <row r="350" spans="1:25" s="68" customFormat="1" ht="15.75" hidden="1" outlineLevel="1" x14ac:dyDescent="0.25">
      <c r="A350" s="110">
        <v>11</v>
      </c>
      <c r="B350" s="98">
        <v>4549.3999999999996</v>
      </c>
      <c r="C350" s="98">
        <v>4415.68</v>
      </c>
      <c r="D350" s="98">
        <v>4332.83</v>
      </c>
      <c r="E350" s="98">
        <v>4331.16</v>
      </c>
      <c r="F350" s="98">
        <v>4414.58</v>
      </c>
      <c r="G350" s="98">
        <v>4404.3999999999996</v>
      </c>
      <c r="H350" s="98">
        <v>4592.09</v>
      </c>
      <c r="I350" s="98">
        <v>4918.84</v>
      </c>
      <c r="J350" s="98">
        <v>5265.46</v>
      </c>
      <c r="K350" s="98">
        <v>5329.49</v>
      </c>
      <c r="L350" s="98">
        <v>5300.91</v>
      </c>
      <c r="M350" s="98">
        <v>5298.9500000000007</v>
      </c>
      <c r="N350" s="98">
        <v>5297.39</v>
      </c>
      <c r="O350" s="98">
        <v>5297.23</v>
      </c>
      <c r="P350" s="98">
        <v>5370.9400000000005</v>
      </c>
      <c r="Q350" s="98">
        <v>5370.71</v>
      </c>
      <c r="R350" s="98">
        <v>5363.9</v>
      </c>
      <c r="S350" s="98">
        <v>5348.49</v>
      </c>
      <c r="T350" s="98">
        <v>5355.97</v>
      </c>
      <c r="U350" s="98">
        <v>5377.76</v>
      </c>
      <c r="V350" s="98">
        <v>5335.33</v>
      </c>
      <c r="W350" s="98">
        <v>5262.89</v>
      </c>
      <c r="X350" s="98">
        <v>4990.83</v>
      </c>
      <c r="Y350" s="98">
        <v>4607.1400000000003</v>
      </c>
    </row>
    <row r="351" spans="1:25" s="68" customFormat="1" ht="15.75" hidden="1" outlineLevel="1" x14ac:dyDescent="0.25">
      <c r="A351" s="110">
        <v>12</v>
      </c>
      <c r="B351" s="98">
        <v>4439.6000000000004</v>
      </c>
      <c r="C351" s="98">
        <v>4308.67</v>
      </c>
      <c r="D351" s="98">
        <v>4222.7</v>
      </c>
      <c r="E351" s="98">
        <v>4256.2700000000004</v>
      </c>
      <c r="F351" s="98">
        <v>4381.49</v>
      </c>
      <c r="G351" s="98">
        <v>4394.2300000000005</v>
      </c>
      <c r="H351" s="98">
        <v>4547.1400000000003</v>
      </c>
      <c r="I351" s="98">
        <v>4729.93</v>
      </c>
      <c r="J351" s="98">
        <v>5110.72</v>
      </c>
      <c r="K351" s="98">
        <v>5290.52</v>
      </c>
      <c r="L351" s="98">
        <v>5298.2800000000007</v>
      </c>
      <c r="M351" s="98">
        <v>5298.48</v>
      </c>
      <c r="N351" s="98">
        <v>5293.38</v>
      </c>
      <c r="O351" s="98">
        <v>5536.0300000000007</v>
      </c>
      <c r="P351" s="98">
        <v>5337.27</v>
      </c>
      <c r="Q351" s="98">
        <v>5299.6100000000006</v>
      </c>
      <c r="R351" s="98">
        <v>5299.25</v>
      </c>
      <c r="S351" s="98">
        <v>5301.3600000000006</v>
      </c>
      <c r="T351" s="98">
        <v>5302.7000000000007</v>
      </c>
      <c r="U351" s="98">
        <v>5298.8600000000006</v>
      </c>
      <c r="V351" s="98">
        <v>5280.08</v>
      </c>
      <c r="W351" s="98">
        <v>5195.8900000000003</v>
      </c>
      <c r="X351" s="98">
        <v>4869.24</v>
      </c>
      <c r="Y351" s="98">
        <v>4587.66</v>
      </c>
    </row>
    <row r="352" spans="1:25" s="68" customFormat="1" ht="15.75" hidden="1" outlineLevel="1" x14ac:dyDescent="0.25">
      <c r="A352" s="110">
        <v>13</v>
      </c>
      <c r="B352" s="98">
        <v>4421.45</v>
      </c>
      <c r="C352" s="98">
        <v>4337.2700000000004</v>
      </c>
      <c r="D352" s="98">
        <v>4265.93</v>
      </c>
      <c r="E352" s="98">
        <v>4253.76</v>
      </c>
      <c r="F352" s="98">
        <v>4343.54</v>
      </c>
      <c r="G352" s="98">
        <v>4345.93</v>
      </c>
      <c r="H352" s="98">
        <v>4491.37</v>
      </c>
      <c r="I352" s="98">
        <v>4729.8900000000003</v>
      </c>
      <c r="J352" s="98">
        <v>5074.8600000000006</v>
      </c>
      <c r="K352" s="98">
        <v>5261.47</v>
      </c>
      <c r="L352" s="98">
        <v>5267.5300000000007</v>
      </c>
      <c r="M352" s="98">
        <v>5257.2000000000007</v>
      </c>
      <c r="N352" s="98">
        <v>5146.59</v>
      </c>
      <c r="O352" s="98">
        <v>5258.82</v>
      </c>
      <c r="P352" s="98">
        <v>5297.75</v>
      </c>
      <c r="Q352" s="98">
        <v>5299.66</v>
      </c>
      <c r="R352" s="98">
        <v>5280.17</v>
      </c>
      <c r="S352" s="98">
        <v>5163.42</v>
      </c>
      <c r="T352" s="98">
        <v>5279.85</v>
      </c>
      <c r="U352" s="98">
        <v>5284.07</v>
      </c>
      <c r="V352" s="98">
        <v>5266.04</v>
      </c>
      <c r="W352" s="98">
        <v>5134.16</v>
      </c>
      <c r="X352" s="98">
        <v>4791.38</v>
      </c>
      <c r="Y352" s="98">
        <v>4547.25</v>
      </c>
    </row>
    <row r="353" spans="1:25" s="68" customFormat="1" ht="15.75" hidden="1" outlineLevel="1" x14ac:dyDescent="0.25">
      <c r="A353" s="110">
        <v>14</v>
      </c>
      <c r="B353" s="98">
        <v>4430.95</v>
      </c>
      <c r="C353" s="98">
        <v>4327.2700000000004</v>
      </c>
      <c r="D353" s="98">
        <v>4277.29</v>
      </c>
      <c r="E353" s="98">
        <v>4277.2700000000004</v>
      </c>
      <c r="F353" s="98">
        <v>4326</v>
      </c>
      <c r="G353" s="98">
        <v>4355.7700000000004</v>
      </c>
      <c r="H353" s="98">
        <v>4547.0300000000007</v>
      </c>
      <c r="I353" s="98">
        <v>4831.13</v>
      </c>
      <c r="J353" s="98">
        <v>5137.71</v>
      </c>
      <c r="K353" s="98">
        <v>5269.96</v>
      </c>
      <c r="L353" s="98">
        <v>5269.38</v>
      </c>
      <c r="M353" s="98">
        <v>5272.84</v>
      </c>
      <c r="N353" s="98">
        <v>5264.46</v>
      </c>
      <c r="O353" s="98">
        <v>5271.38</v>
      </c>
      <c r="P353" s="98">
        <v>5300.38</v>
      </c>
      <c r="Q353" s="98">
        <v>5302.72</v>
      </c>
      <c r="R353" s="98">
        <v>5304.26</v>
      </c>
      <c r="S353" s="98">
        <v>5286.74</v>
      </c>
      <c r="T353" s="98">
        <v>5303.3</v>
      </c>
      <c r="U353" s="98">
        <v>5293.84</v>
      </c>
      <c r="V353" s="98">
        <v>5285.3</v>
      </c>
      <c r="W353" s="98">
        <v>5209.79</v>
      </c>
      <c r="X353" s="98">
        <v>4917.7700000000004</v>
      </c>
      <c r="Y353" s="98">
        <v>4612.93</v>
      </c>
    </row>
    <row r="354" spans="1:25" s="68" customFormat="1" ht="15.75" hidden="1" outlineLevel="1" x14ac:dyDescent="0.25">
      <c r="A354" s="110">
        <v>15</v>
      </c>
      <c r="B354" s="98">
        <v>4466.3900000000003</v>
      </c>
      <c r="C354" s="98">
        <v>4352.92</v>
      </c>
      <c r="D354" s="98">
        <v>4295.1900000000005</v>
      </c>
      <c r="E354" s="98">
        <v>4269.8100000000004</v>
      </c>
      <c r="F354" s="98">
        <v>4359.5300000000007</v>
      </c>
      <c r="G354" s="98">
        <v>4411.51</v>
      </c>
      <c r="H354" s="98">
        <v>4525.6900000000005</v>
      </c>
      <c r="I354" s="98">
        <v>4805.57</v>
      </c>
      <c r="J354" s="98">
        <v>5146.76</v>
      </c>
      <c r="K354" s="98">
        <v>5249.59</v>
      </c>
      <c r="L354" s="98">
        <v>5298.3700000000008</v>
      </c>
      <c r="M354" s="98">
        <v>5266.8600000000006</v>
      </c>
      <c r="N354" s="98">
        <v>5260.21</v>
      </c>
      <c r="O354" s="98">
        <v>5284.08</v>
      </c>
      <c r="P354" s="98">
        <v>5313.26</v>
      </c>
      <c r="Q354" s="98">
        <v>5308.35</v>
      </c>
      <c r="R354" s="98">
        <v>5293.99</v>
      </c>
      <c r="S354" s="98">
        <v>5250.47</v>
      </c>
      <c r="T354" s="98">
        <v>5307.75</v>
      </c>
      <c r="U354" s="98">
        <v>5338.48</v>
      </c>
      <c r="V354" s="98">
        <v>5322</v>
      </c>
      <c r="W354" s="98">
        <v>5254.85</v>
      </c>
      <c r="X354" s="98">
        <v>4972.1100000000006</v>
      </c>
      <c r="Y354" s="98">
        <v>4702.6900000000005</v>
      </c>
    </row>
    <row r="355" spans="1:25" s="68" customFormat="1" ht="15.75" hidden="1" outlineLevel="1" x14ac:dyDescent="0.25">
      <c r="A355" s="110">
        <v>16</v>
      </c>
      <c r="B355" s="98">
        <v>4516.97</v>
      </c>
      <c r="C355" s="98">
        <v>4351.2300000000005</v>
      </c>
      <c r="D355" s="98">
        <v>4283.8</v>
      </c>
      <c r="E355" s="98">
        <v>4260.0200000000004</v>
      </c>
      <c r="F355" s="98">
        <v>4321.75</v>
      </c>
      <c r="G355" s="98">
        <v>4342.97</v>
      </c>
      <c r="H355" s="98">
        <v>4376.54</v>
      </c>
      <c r="I355" s="98">
        <v>4577.47</v>
      </c>
      <c r="J355" s="98">
        <v>5025</v>
      </c>
      <c r="K355" s="98">
        <v>5237.6200000000008</v>
      </c>
      <c r="L355" s="98">
        <v>5294.27</v>
      </c>
      <c r="M355" s="98">
        <v>5296.3700000000008</v>
      </c>
      <c r="N355" s="98">
        <v>5294.5</v>
      </c>
      <c r="O355" s="98">
        <v>5296.27</v>
      </c>
      <c r="P355" s="98">
        <v>5261.75</v>
      </c>
      <c r="Q355" s="98">
        <v>5250.63</v>
      </c>
      <c r="R355" s="98">
        <v>5278.8600000000006</v>
      </c>
      <c r="S355" s="98">
        <v>5265.6900000000005</v>
      </c>
      <c r="T355" s="98">
        <v>5290.74</v>
      </c>
      <c r="U355" s="98">
        <v>5319.7000000000007</v>
      </c>
      <c r="V355" s="98">
        <v>5287.52</v>
      </c>
      <c r="W355" s="98">
        <v>5157.8099999999995</v>
      </c>
      <c r="X355" s="98">
        <v>4823.68</v>
      </c>
      <c r="Y355" s="98">
        <v>4626</v>
      </c>
    </row>
    <row r="356" spans="1:25" s="68" customFormat="1" ht="15.75" hidden="1" outlineLevel="1" x14ac:dyDescent="0.25">
      <c r="A356" s="110">
        <v>17</v>
      </c>
      <c r="B356" s="98">
        <v>4456.63</v>
      </c>
      <c r="C356" s="98">
        <v>4343.6100000000006</v>
      </c>
      <c r="D356" s="98">
        <v>4271.38</v>
      </c>
      <c r="E356" s="98">
        <v>4252.2300000000005</v>
      </c>
      <c r="F356" s="98">
        <v>4288.0600000000004</v>
      </c>
      <c r="G356" s="98">
        <v>4323.74</v>
      </c>
      <c r="H356" s="98">
        <v>4299.95</v>
      </c>
      <c r="I356" s="98">
        <v>4451.1100000000006</v>
      </c>
      <c r="J356" s="98">
        <v>4662.46</v>
      </c>
      <c r="K356" s="98">
        <v>4833.1499999999996</v>
      </c>
      <c r="L356" s="98">
        <v>4916.3500000000004</v>
      </c>
      <c r="M356" s="98">
        <v>4891.92</v>
      </c>
      <c r="N356" s="98">
        <v>4876.59</v>
      </c>
      <c r="O356" s="98">
        <v>4849.1000000000004</v>
      </c>
      <c r="P356" s="98">
        <v>4853.1499999999996</v>
      </c>
      <c r="Q356" s="98">
        <v>4865.2300000000005</v>
      </c>
      <c r="R356" s="98">
        <v>4934.6000000000004</v>
      </c>
      <c r="S356" s="98">
        <v>4990.2800000000007</v>
      </c>
      <c r="T356" s="98">
        <v>5084.74</v>
      </c>
      <c r="U356" s="98">
        <v>5273.16</v>
      </c>
      <c r="V356" s="98">
        <v>5262.2800000000007</v>
      </c>
      <c r="W356" s="98">
        <v>5028.99</v>
      </c>
      <c r="X356" s="98">
        <v>4721.16</v>
      </c>
      <c r="Y356" s="98">
        <v>4474.08</v>
      </c>
    </row>
    <row r="357" spans="1:25" s="68" customFormat="1" ht="15.75" hidden="1" outlineLevel="1" x14ac:dyDescent="0.25">
      <c r="A357" s="110">
        <v>18</v>
      </c>
      <c r="B357" s="98">
        <v>4332.29</v>
      </c>
      <c r="C357" s="98">
        <v>4273.76</v>
      </c>
      <c r="D357" s="98">
        <v>4188.58</v>
      </c>
      <c r="E357" s="98">
        <v>4190.22</v>
      </c>
      <c r="F357" s="98">
        <v>4311.17</v>
      </c>
      <c r="G357" s="98">
        <v>4437.7700000000004</v>
      </c>
      <c r="H357" s="98">
        <v>4499.47</v>
      </c>
      <c r="I357" s="98">
        <v>4715.8600000000006</v>
      </c>
      <c r="J357" s="98">
        <v>5025.83</v>
      </c>
      <c r="K357" s="98">
        <v>5132.05</v>
      </c>
      <c r="L357" s="98">
        <v>5181.8500000000004</v>
      </c>
      <c r="M357" s="98">
        <v>5167.0599999999995</v>
      </c>
      <c r="N357" s="98">
        <v>5121.99</v>
      </c>
      <c r="O357" s="98">
        <v>5146.75</v>
      </c>
      <c r="P357" s="98">
        <v>5116</v>
      </c>
      <c r="Q357" s="98">
        <v>5182.6100000000006</v>
      </c>
      <c r="R357" s="98">
        <v>5172.38</v>
      </c>
      <c r="S357" s="98">
        <v>5149.5300000000007</v>
      </c>
      <c r="T357" s="98">
        <v>5237.6900000000005</v>
      </c>
      <c r="U357" s="98">
        <v>5295.8</v>
      </c>
      <c r="V357" s="98">
        <v>5256.85</v>
      </c>
      <c r="W357" s="98">
        <v>5095.68</v>
      </c>
      <c r="X357" s="98">
        <v>4763.6000000000004</v>
      </c>
      <c r="Y357" s="98">
        <v>4526.3100000000004</v>
      </c>
    </row>
    <row r="358" spans="1:25" s="68" customFormat="1" ht="15.75" hidden="1" outlineLevel="1" x14ac:dyDescent="0.25">
      <c r="A358" s="110">
        <v>19</v>
      </c>
      <c r="B358" s="98">
        <v>4346.16</v>
      </c>
      <c r="C358" s="98">
        <v>4285.1900000000005</v>
      </c>
      <c r="D358" s="98">
        <v>4204.5300000000007</v>
      </c>
      <c r="E358" s="98">
        <v>4188.91</v>
      </c>
      <c r="F358" s="98">
        <v>4291.59</v>
      </c>
      <c r="G358" s="98">
        <v>4412.59</v>
      </c>
      <c r="H358" s="98">
        <v>4491.74</v>
      </c>
      <c r="I358" s="98">
        <v>4751.17</v>
      </c>
      <c r="J358" s="98">
        <v>5068.5200000000004</v>
      </c>
      <c r="K358" s="98">
        <v>5178.21</v>
      </c>
      <c r="L358" s="98">
        <v>5223.3600000000006</v>
      </c>
      <c r="M358" s="98">
        <v>5220.4500000000007</v>
      </c>
      <c r="N358" s="98">
        <v>5220.88</v>
      </c>
      <c r="O358" s="98">
        <v>5257.26</v>
      </c>
      <c r="P358" s="98">
        <v>5258.99</v>
      </c>
      <c r="Q358" s="98">
        <v>5262.73</v>
      </c>
      <c r="R358" s="98">
        <v>5261.47</v>
      </c>
      <c r="S358" s="98">
        <v>5256.7800000000007</v>
      </c>
      <c r="T358" s="98">
        <v>5282.43</v>
      </c>
      <c r="U358" s="98">
        <v>5295.24</v>
      </c>
      <c r="V358" s="98">
        <v>5257.79</v>
      </c>
      <c r="W358" s="98">
        <v>5133.58</v>
      </c>
      <c r="X358" s="98">
        <v>4787.8</v>
      </c>
      <c r="Y358" s="98">
        <v>4492.33</v>
      </c>
    </row>
    <row r="359" spans="1:25" s="68" customFormat="1" ht="15.75" hidden="1" outlineLevel="1" x14ac:dyDescent="0.25">
      <c r="A359" s="110">
        <v>20</v>
      </c>
      <c r="B359" s="98">
        <v>4330.87</v>
      </c>
      <c r="C359" s="98">
        <v>4168.38</v>
      </c>
      <c r="D359" s="98">
        <v>4117.96</v>
      </c>
      <c r="E359" s="98">
        <v>4093.11</v>
      </c>
      <c r="F359" s="98">
        <v>4165.91</v>
      </c>
      <c r="G359" s="98">
        <v>4348.54</v>
      </c>
      <c r="H359" s="98">
        <v>4476.21</v>
      </c>
      <c r="I359" s="98">
        <v>4729.67</v>
      </c>
      <c r="J359" s="98">
        <v>5084.55</v>
      </c>
      <c r="K359" s="98">
        <v>5232.6900000000005</v>
      </c>
      <c r="L359" s="98">
        <v>5272.4</v>
      </c>
      <c r="M359" s="98">
        <v>5252</v>
      </c>
      <c r="N359" s="98">
        <v>5221.29</v>
      </c>
      <c r="O359" s="98">
        <v>5252.29</v>
      </c>
      <c r="P359" s="98">
        <v>5262.24</v>
      </c>
      <c r="Q359" s="98">
        <v>5264.39</v>
      </c>
      <c r="R359" s="98">
        <v>5260.64</v>
      </c>
      <c r="S359" s="98">
        <v>5228.07</v>
      </c>
      <c r="T359" s="98">
        <v>5279.74</v>
      </c>
      <c r="U359" s="98">
        <v>5296.26</v>
      </c>
      <c r="V359" s="98">
        <v>5258.35</v>
      </c>
      <c r="W359" s="98">
        <v>5132.3100000000004</v>
      </c>
      <c r="X359" s="98">
        <v>4753.8</v>
      </c>
      <c r="Y359" s="98">
        <v>4452.45</v>
      </c>
    </row>
    <row r="360" spans="1:25" s="68" customFormat="1" ht="15.75" hidden="1" outlineLevel="1" x14ac:dyDescent="0.25">
      <c r="A360" s="110">
        <v>21</v>
      </c>
      <c r="B360" s="98">
        <v>4343.4400000000005</v>
      </c>
      <c r="C360" s="98">
        <v>4213.09</v>
      </c>
      <c r="D360" s="98">
        <v>4142.7800000000007</v>
      </c>
      <c r="E360" s="98">
        <v>4154.16</v>
      </c>
      <c r="F360" s="98">
        <v>4252.7800000000007</v>
      </c>
      <c r="G360" s="98">
        <v>4356.1400000000003</v>
      </c>
      <c r="H360" s="98">
        <v>4463.41</v>
      </c>
      <c r="I360" s="98">
        <v>4651.7</v>
      </c>
      <c r="J360" s="98">
        <v>5028.5300000000007</v>
      </c>
      <c r="K360" s="98">
        <v>5252.83</v>
      </c>
      <c r="L360" s="98">
        <v>5260.79</v>
      </c>
      <c r="M360" s="98">
        <v>5261.13</v>
      </c>
      <c r="N360" s="98">
        <v>5254.1100000000006</v>
      </c>
      <c r="O360" s="98">
        <v>5263.25</v>
      </c>
      <c r="P360" s="98">
        <v>5267.9400000000005</v>
      </c>
      <c r="Q360" s="98">
        <v>5270.57</v>
      </c>
      <c r="R360" s="98">
        <v>5269.26</v>
      </c>
      <c r="S360" s="98">
        <v>5264.08</v>
      </c>
      <c r="T360" s="98">
        <v>5282.8099999999995</v>
      </c>
      <c r="U360" s="98">
        <v>5336.14</v>
      </c>
      <c r="V360" s="98">
        <v>5268.72</v>
      </c>
      <c r="W360" s="98">
        <v>5208.66</v>
      </c>
      <c r="X360" s="98">
        <v>4861.45</v>
      </c>
      <c r="Y360" s="98">
        <v>4520.99</v>
      </c>
    </row>
    <row r="361" spans="1:25" s="68" customFormat="1" ht="15.75" hidden="1" outlineLevel="1" x14ac:dyDescent="0.25">
      <c r="A361" s="110">
        <v>22</v>
      </c>
      <c r="B361" s="98">
        <v>4317.8100000000004</v>
      </c>
      <c r="C361" s="98">
        <v>4191.57</v>
      </c>
      <c r="D361" s="98">
        <v>4152.16</v>
      </c>
      <c r="E361" s="98">
        <v>4153.16</v>
      </c>
      <c r="F361" s="98">
        <v>4208.6000000000004</v>
      </c>
      <c r="G361" s="98">
        <v>4413.16</v>
      </c>
      <c r="H361" s="98">
        <v>4549.68</v>
      </c>
      <c r="I361" s="98">
        <v>4807.8</v>
      </c>
      <c r="J361" s="98">
        <v>5128.6100000000006</v>
      </c>
      <c r="K361" s="98">
        <v>5239.6000000000004</v>
      </c>
      <c r="L361" s="98">
        <v>5266.43</v>
      </c>
      <c r="M361" s="98">
        <v>5254.8</v>
      </c>
      <c r="N361" s="98">
        <v>5214.41</v>
      </c>
      <c r="O361" s="98">
        <v>5258.32</v>
      </c>
      <c r="P361" s="98">
        <v>5254.8700000000008</v>
      </c>
      <c r="Q361" s="98">
        <v>5257.6900000000005</v>
      </c>
      <c r="R361" s="98">
        <v>5261</v>
      </c>
      <c r="S361" s="98">
        <v>5249.84</v>
      </c>
      <c r="T361" s="98">
        <v>5273.13</v>
      </c>
      <c r="U361" s="98">
        <v>5282.0599999999995</v>
      </c>
      <c r="V361" s="98">
        <v>5263</v>
      </c>
      <c r="W361" s="98">
        <v>5173.47</v>
      </c>
      <c r="X361" s="98">
        <v>4803.2700000000004</v>
      </c>
      <c r="Y361" s="98">
        <v>4547.1900000000005</v>
      </c>
    </row>
    <row r="362" spans="1:25" s="68" customFormat="1" ht="15.75" hidden="1" outlineLevel="1" x14ac:dyDescent="0.25">
      <c r="A362" s="110">
        <v>23</v>
      </c>
      <c r="B362" s="98">
        <v>4518.66</v>
      </c>
      <c r="C362" s="98">
        <v>4425.75</v>
      </c>
      <c r="D362" s="98">
        <v>4320.42</v>
      </c>
      <c r="E362" s="98">
        <v>4225.83</v>
      </c>
      <c r="F362" s="98">
        <v>4327.43</v>
      </c>
      <c r="G362" s="98">
        <v>4352.0600000000004</v>
      </c>
      <c r="H362" s="98">
        <v>4429.26</v>
      </c>
      <c r="I362" s="98">
        <v>4506.8600000000006</v>
      </c>
      <c r="J362" s="98">
        <v>4823.76</v>
      </c>
      <c r="K362" s="98">
        <v>5008.87</v>
      </c>
      <c r="L362" s="98">
        <v>5136.38</v>
      </c>
      <c r="M362" s="98">
        <v>5069.5600000000004</v>
      </c>
      <c r="N362" s="98">
        <v>4991</v>
      </c>
      <c r="O362" s="98">
        <v>5003.7700000000004</v>
      </c>
      <c r="P362" s="98">
        <v>4966.6000000000004</v>
      </c>
      <c r="Q362" s="98">
        <v>4961.1100000000006</v>
      </c>
      <c r="R362" s="98">
        <v>4969.99</v>
      </c>
      <c r="S362" s="98">
        <v>4955.05</v>
      </c>
      <c r="T362" s="98">
        <v>5169.1200000000008</v>
      </c>
      <c r="U362" s="98">
        <v>5265.72</v>
      </c>
      <c r="V362" s="98">
        <v>5241.99</v>
      </c>
      <c r="W362" s="98">
        <v>4906.74</v>
      </c>
      <c r="X362" s="98">
        <v>4685.26</v>
      </c>
      <c r="Y362" s="98">
        <v>4476.66</v>
      </c>
    </row>
    <row r="363" spans="1:25" s="68" customFormat="1" ht="15.75" hidden="1" outlineLevel="1" x14ac:dyDescent="0.25">
      <c r="A363" s="110">
        <v>24</v>
      </c>
      <c r="B363" s="98">
        <v>4294.7</v>
      </c>
      <c r="C363" s="98">
        <v>4091.34</v>
      </c>
      <c r="D363" s="98">
        <v>4012.37</v>
      </c>
      <c r="E363" s="98">
        <v>3871.46</v>
      </c>
      <c r="F363" s="98">
        <v>4027.9500000000003</v>
      </c>
      <c r="G363" s="98">
        <v>4064.2400000000002</v>
      </c>
      <c r="H363" s="98">
        <v>3126.38</v>
      </c>
      <c r="I363" s="98">
        <v>4233.88</v>
      </c>
      <c r="J363" s="98">
        <v>4559.29</v>
      </c>
      <c r="K363" s="98">
        <v>4754.5</v>
      </c>
      <c r="L363" s="98">
        <v>4807.1100000000006</v>
      </c>
      <c r="M363" s="98">
        <v>4808.21</v>
      </c>
      <c r="N363" s="98">
        <v>4801</v>
      </c>
      <c r="O363" s="98">
        <v>4809.2</v>
      </c>
      <c r="P363" s="98">
        <v>4822.7300000000005</v>
      </c>
      <c r="Q363" s="98">
        <v>4837.6000000000004</v>
      </c>
      <c r="R363" s="98">
        <v>4854.26</v>
      </c>
      <c r="S363" s="98">
        <v>4853.25</v>
      </c>
      <c r="T363" s="98">
        <v>5098.82</v>
      </c>
      <c r="U363" s="98">
        <v>5264.79</v>
      </c>
      <c r="V363" s="98">
        <v>5253.3099999999995</v>
      </c>
      <c r="W363" s="98">
        <v>4953.5600000000004</v>
      </c>
      <c r="X363" s="98">
        <v>4639.5200000000004</v>
      </c>
      <c r="Y363" s="98">
        <v>4383.8600000000006</v>
      </c>
    </row>
    <row r="364" spans="1:25" s="68" customFormat="1" ht="15.75" hidden="1" outlineLevel="1" x14ac:dyDescent="0.25">
      <c r="A364" s="110">
        <v>25</v>
      </c>
      <c r="B364" s="98">
        <v>4169.42</v>
      </c>
      <c r="C364" s="98">
        <v>3953.29</v>
      </c>
      <c r="D364" s="98">
        <v>3429.98</v>
      </c>
      <c r="E364" s="98">
        <v>3106.1200000000003</v>
      </c>
      <c r="F364" s="98">
        <v>3472.8</v>
      </c>
      <c r="G364" s="98">
        <v>4285.21</v>
      </c>
      <c r="H364" s="98">
        <v>4430.93</v>
      </c>
      <c r="I364" s="98">
        <v>4459.59</v>
      </c>
      <c r="J364" s="98">
        <v>4938.6499999999996</v>
      </c>
      <c r="K364" s="98">
        <v>5049.37</v>
      </c>
      <c r="L364" s="98">
        <v>5131.74</v>
      </c>
      <c r="M364" s="98">
        <v>5075.32</v>
      </c>
      <c r="N364" s="98">
        <v>5047.32</v>
      </c>
      <c r="O364" s="98">
        <v>5069.16</v>
      </c>
      <c r="P364" s="98">
        <v>5083.6000000000004</v>
      </c>
      <c r="Q364" s="98">
        <v>5092.97</v>
      </c>
      <c r="R364" s="98">
        <v>5096.18</v>
      </c>
      <c r="S364" s="98">
        <v>5087.18</v>
      </c>
      <c r="T364" s="98">
        <v>5271.22</v>
      </c>
      <c r="U364" s="98">
        <v>5308.04</v>
      </c>
      <c r="V364" s="98">
        <v>5261.93</v>
      </c>
      <c r="W364" s="98">
        <v>4993.8</v>
      </c>
      <c r="X364" s="98">
        <v>4591.16</v>
      </c>
      <c r="Y364" s="98">
        <v>4357.67</v>
      </c>
    </row>
    <row r="365" spans="1:25" s="68" customFormat="1" ht="15.75" hidden="1" outlineLevel="1" x14ac:dyDescent="0.25">
      <c r="A365" s="110">
        <v>26</v>
      </c>
      <c r="B365" s="98">
        <v>4181.16</v>
      </c>
      <c r="C365" s="98">
        <v>3981.46</v>
      </c>
      <c r="D365" s="98">
        <v>3419.62</v>
      </c>
      <c r="E365" s="98">
        <v>3442.63</v>
      </c>
      <c r="F365" s="98">
        <v>3975</v>
      </c>
      <c r="G365" s="98">
        <v>4319.2300000000005</v>
      </c>
      <c r="H365" s="98">
        <v>4430.2300000000005</v>
      </c>
      <c r="I365" s="98">
        <v>4633.37</v>
      </c>
      <c r="J365" s="98">
        <v>5017.17</v>
      </c>
      <c r="K365" s="98">
        <v>5146.95</v>
      </c>
      <c r="L365" s="98">
        <v>5232.4400000000005</v>
      </c>
      <c r="M365" s="98">
        <v>5194.24</v>
      </c>
      <c r="N365" s="98">
        <v>5117.2700000000004</v>
      </c>
      <c r="O365" s="98">
        <v>5148.96</v>
      </c>
      <c r="P365" s="98">
        <v>5168.96</v>
      </c>
      <c r="Q365" s="98">
        <v>5174.29</v>
      </c>
      <c r="R365" s="98">
        <v>5157.91</v>
      </c>
      <c r="S365" s="98">
        <v>5116.42</v>
      </c>
      <c r="T365" s="98">
        <v>5272.8099999999995</v>
      </c>
      <c r="U365" s="98">
        <v>5295.46</v>
      </c>
      <c r="V365" s="98">
        <v>5264.02</v>
      </c>
      <c r="W365" s="98">
        <v>5036.93</v>
      </c>
      <c r="X365" s="98">
        <v>4630.3</v>
      </c>
      <c r="Y365" s="98">
        <v>4410.9400000000005</v>
      </c>
    </row>
    <row r="366" spans="1:25" s="68" customFormat="1" ht="15.75" hidden="1" outlineLevel="1" x14ac:dyDescent="0.25">
      <c r="A366" s="110">
        <v>27</v>
      </c>
      <c r="B366" s="98">
        <v>4188.93</v>
      </c>
      <c r="C366" s="98">
        <v>3917.3900000000003</v>
      </c>
      <c r="D366" s="98">
        <v>3109.6400000000003</v>
      </c>
      <c r="E366" s="98">
        <v>3107.33</v>
      </c>
      <c r="F366" s="98">
        <v>3635.4700000000003</v>
      </c>
      <c r="G366" s="98">
        <v>4330.54</v>
      </c>
      <c r="H366" s="98">
        <v>4436.04</v>
      </c>
      <c r="I366" s="98">
        <v>4624.91</v>
      </c>
      <c r="J366" s="98">
        <v>4952.83</v>
      </c>
      <c r="K366" s="98">
        <v>5052.99</v>
      </c>
      <c r="L366" s="98">
        <v>5104.34</v>
      </c>
      <c r="M366" s="98">
        <v>5030.5200000000004</v>
      </c>
      <c r="N366" s="98">
        <v>5008.6000000000004</v>
      </c>
      <c r="O366" s="98">
        <v>5049.38</v>
      </c>
      <c r="P366" s="98">
        <v>5103.6400000000003</v>
      </c>
      <c r="Q366" s="98">
        <v>5113.3600000000006</v>
      </c>
      <c r="R366" s="98">
        <v>5116.33</v>
      </c>
      <c r="S366" s="98">
        <v>5103.33</v>
      </c>
      <c r="T366" s="98">
        <v>5290.13</v>
      </c>
      <c r="U366" s="98">
        <v>5297.42</v>
      </c>
      <c r="V366" s="98">
        <v>5241.47</v>
      </c>
      <c r="W366" s="98">
        <v>4944.33</v>
      </c>
      <c r="X366" s="98">
        <v>4583.32</v>
      </c>
      <c r="Y366" s="98">
        <v>4404.5200000000004</v>
      </c>
    </row>
    <row r="367" spans="1:25" s="68" customFormat="1" ht="15.75" hidden="1" outlineLevel="1" x14ac:dyDescent="0.25">
      <c r="A367" s="110">
        <v>28</v>
      </c>
      <c r="B367" s="98">
        <v>4221.8900000000003</v>
      </c>
      <c r="C367" s="98">
        <v>4064.8900000000003</v>
      </c>
      <c r="D367" s="98">
        <v>4093.3500000000004</v>
      </c>
      <c r="E367" s="98">
        <v>4063.36</v>
      </c>
      <c r="F367" s="98">
        <v>4158.74</v>
      </c>
      <c r="G367" s="98">
        <v>4359.2700000000004</v>
      </c>
      <c r="H367" s="98">
        <v>4435.08</v>
      </c>
      <c r="I367" s="98">
        <v>4560.8500000000004</v>
      </c>
      <c r="J367" s="98">
        <v>4930.58</v>
      </c>
      <c r="K367" s="98">
        <v>5065.34</v>
      </c>
      <c r="L367" s="98">
        <v>5120.92</v>
      </c>
      <c r="M367" s="98">
        <v>5071.5200000000004</v>
      </c>
      <c r="N367" s="98">
        <v>5022.5300000000007</v>
      </c>
      <c r="O367" s="98">
        <v>5073.0300000000007</v>
      </c>
      <c r="P367" s="98">
        <v>5143.6100000000006</v>
      </c>
      <c r="Q367" s="98">
        <v>5129.7</v>
      </c>
      <c r="R367" s="98">
        <v>5162.41</v>
      </c>
      <c r="S367" s="98">
        <v>5115.6400000000003</v>
      </c>
      <c r="T367" s="98">
        <v>5298.55</v>
      </c>
      <c r="U367" s="98">
        <v>5303.1900000000005</v>
      </c>
      <c r="V367" s="98">
        <v>5234.1100000000006</v>
      </c>
      <c r="W367" s="98">
        <v>4983.34</v>
      </c>
      <c r="X367" s="98">
        <v>4578.04</v>
      </c>
      <c r="Y367" s="98">
        <v>4432.68</v>
      </c>
    </row>
    <row r="368" spans="1:25" s="68" customFormat="1" ht="15.75" hidden="1" outlineLevel="1" x14ac:dyDescent="0.25">
      <c r="A368" s="110">
        <v>29</v>
      </c>
      <c r="B368" s="98">
        <v>4205.13</v>
      </c>
      <c r="C368" s="98">
        <v>3996.4</v>
      </c>
      <c r="D368" s="98">
        <v>3967.9900000000002</v>
      </c>
      <c r="E368" s="98">
        <v>3903.88</v>
      </c>
      <c r="F368" s="98">
        <v>4079.79</v>
      </c>
      <c r="G368" s="98">
        <v>4328.01</v>
      </c>
      <c r="H368" s="98">
        <v>4427.25</v>
      </c>
      <c r="I368" s="98">
        <v>4601.5300000000007</v>
      </c>
      <c r="J368" s="98">
        <v>4949.45</v>
      </c>
      <c r="K368" s="98">
        <v>5132.82</v>
      </c>
      <c r="L368" s="98">
        <v>5149.41</v>
      </c>
      <c r="M368" s="98">
        <v>5124.74</v>
      </c>
      <c r="N368" s="98">
        <v>5108.1100000000006</v>
      </c>
      <c r="O368" s="98">
        <v>5180.8999999999996</v>
      </c>
      <c r="P368" s="98">
        <v>5218.43</v>
      </c>
      <c r="Q368" s="98">
        <v>5232.21</v>
      </c>
      <c r="R368" s="98">
        <v>5227.63</v>
      </c>
      <c r="S368" s="98">
        <v>5225.92</v>
      </c>
      <c r="T368" s="98">
        <v>5295.34</v>
      </c>
      <c r="U368" s="98">
        <v>5297.9</v>
      </c>
      <c r="V368" s="98">
        <v>5236.1000000000004</v>
      </c>
      <c r="W368" s="98">
        <v>5045.13</v>
      </c>
      <c r="X368" s="98">
        <v>4630.9400000000005</v>
      </c>
      <c r="Y368" s="98">
        <v>4449.1100000000006</v>
      </c>
    </row>
    <row r="369" spans="1:25" s="68" customFormat="1" ht="15.75" collapsed="1" x14ac:dyDescent="0.25">
      <c r="A369" s="110">
        <v>30</v>
      </c>
      <c r="B369" s="98">
        <v>4351.1100000000006</v>
      </c>
      <c r="C369" s="98">
        <v>4278.3</v>
      </c>
      <c r="D369" s="98">
        <v>4221.62</v>
      </c>
      <c r="E369" s="98">
        <v>4172.88</v>
      </c>
      <c r="F369" s="98">
        <v>4232.8</v>
      </c>
      <c r="G369" s="98">
        <v>4317.95</v>
      </c>
      <c r="H369" s="98">
        <v>4351.76</v>
      </c>
      <c r="I369" s="98">
        <v>4454.05</v>
      </c>
      <c r="J369" s="98">
        <v>4874.09</v>
      </c>
      <c r="K369" s="98">
        <v>5162.6100000000006</v>
      </c>
      <c r="L369" s="98">
        <v>5229.54</v>
      </c>
      <c r="M369" s="98">
        <v>5230.04</v>
      </c>
      <c r="N369" s="98">
        <v>5209.43</v>
      </c>
      <c r="O369" s="98">
        <v>5234.8600000000006</v>
      </c>
      <c r="P369" s="98">
        <v>5243.66</v>
      </c>
      <c r="Q369" s="98">
        <v>5255.54</v>
      </c>
      <c r="R369" s="98">
        <v>5251.5300000000007</v>
      </c>
      <c r="S369" s="98">
        <v>5223.8999999999996</v>
      </c>
      <c r="T369" s="98">
        <v>5282.63</v>
      </c>
      <c r="U369" s="98">
        <v>5279.02</v>
      </c>
      <c r="V369" s="98">
        <v>5243.25</v>
      </c>
      <c r="W369" s="98">
        <v>5105.32</v>
      </c>
      <c r="X369" s="98">
        <v>4706.8500000000004</v>
      </c>
      <c r="Y369" s="98">
        <v>4441.01</v>
      </c>
    </row>
    <row r="370" spans="1:25" s="68" customFormat="1" ht="15.75" x14ac:dyDescent="0.25">
      <c r="A370" s="46"/>
    </row>
    <row r="371" spans="1:25" s="68" customFormat="1" ht="15.75" x14ac:dyDescent="0.25">
      <c r="A371" s="139" t="s">
        <v>32</v>
      </c>
      <c r="B371" s="139" t="s">
        <v>121</v>
      </c>
      <c r="C371" s="139"/>
      <c r="D371" s="139"/>
      <c r="E371" s="139"/>
      <c r="F371" s="139"/>
      <c r="G371" s="139"/>
      <c r="H371" s="139"/>
      <c r="I371" s="139"/>
      <c r="J371" s="139"/>
      <c r="K371" s="139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</row>
    <row r="372" spans="1:25" s="75" customFormat="1" ht="12.75" x14ac:dyDescent="0.2">
      <c r="A372" s="139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5913.9699999999993</v>
      </c>
      <c r="C373" s="98">
        <v>5773.48</v>
      </c>
      <c r="D373" s="98">
        <v>4737.1799999999994</v>
      </c>
      <c r="E373" s="98">
        <v>4736.3599999999997</v>
      </c>
      <c r="F373" s="98">
        <v>4735.7</v>
      </c>
      <c r="G373" s="98">
        <v>4685.2199999999993</v>
      </c>
      <c r="H373" s="98">
        <v>5965.1299999999992</v>
      </c>
      <c r="I373" s="98">
        <v>6015.53</v>
      </c>
      <c r="J373" s="98">
        <v>6584.08</v>
      </c>
      <c r="K373" s="98">
        <v>6917.5299999999988</v>
      </c>
      <c r="L373" s="98">
        <v>6957.24</v>
      </c>
      <c r="M373" s="98">
        <v>6988.98</v>
      </c>
      <c r="N373" s="98">
        <v>7023.2199999999993</v>
      </c>
      <c r="O373" s="98">
        <v>7052.6799999999994</v>
      </c>
      <c r="P373" s="98">
        <v>7085.98</v>
      </c>
      <c r="Q373" s="98">
        <v>7085.6299999999992</v>
      </c>
      <c r="R373" s="98">
        <v>7064.1299999999992</v>
      </c>
      <c r="S373" s="98">
        <v>7049.16</v>
      </c>
      <c r="T373" s="98">
        <v>6993.48</v>
      </c>
      <c r="U373" s="98">
        <v>6997.6999999999989</v>
      </c>
      <c r="V373" s="98">
        <v>6981.98</v>
      </c>
      <c r="W373" s="98">
        <v>6945.8799999999992</v>
      </c>
      <c r="X373" s="98">
        <v>6619.6799999999994</v>
      </c>
      <c r="Y373" s="98">
        <v>6132.0399999999991</v>
      </c>
    </row>
    <row r="374" spans="1:25" s="68" customFormat="1" ht="15.75" hidden="1" outlineLevel="1" x14ac:dyDescent="0.25">
      <c r="A374" s="110">
        <v>2</v>
      </c>
      <c r="B374" s="98">
        <v>6114.08</v>
      </c>
      <c r="C374" s="98">
        <v>5984.6399999999994</v>
      </c>
      <c r="D374" s="98">
        <v>5931.9699999999993</v>
      </c>
      <c r="E374" s="98">
        <v>5877.8399999999992</v>
      </c>
      <c r="F374" s="98">
        <v>5899.66</v>
      </c>
      <c r="G374" s="98">
        <v>5892.7999999999993</v>
      </c>
      <c r="H374" s="98">
        <v>5963.4199999999992</v>
      </c>
      <c r="I374" s="98">
        <v>6187.5199999999995</v>
      </c>
      <c r="J374" s="98">
        <v>6549.0399999999991</v>
      </c>
      <c r="K374" s="98">
        <v>6882.99</v>
      </c>
      <c r="L374" s="98">
        <v>6930.7899999999991</v>
      </c>
      <c r="M374" s="98">
        <v>6961.8799999999992</v>
      </c>
      <c r="N374" s="98">
        <v>6972.7599999999993</v>
      </c>
      <c r="O374" s="98">
        <v>7008.869999999999</v>
      </c>
      <c r="P374" s="98">
        <v>7036.1099999999988</v>
      </c>
      <c r="Q374" s="98">
        <v>7032.58</v>
      </c>
      <c r="R374" s="98">
        <v>7031.2199999999993</v>
      </c>
      <c r="S374" s="98">
        <v>6988</v>
      </c>
      <c r="T374" s="98">
        <v>6966.8899999999994</v>
      </c>
      <c r="U374" s="98">
        <v>6974.119999999999</v>
      </c>
      <c r="V374" s="98">
        <v>6967.2899999999991</v>
      </c>
      <c r="W374" s="98">
        <v>6907.5999999999995</v>
      </c>
      <c r="X374" s="98">
        <v>6646.2699999999995</v>
      </c>
      <c r="Y374" s="98">
        <v>6270.36</v>
      </c>
    </row>
    <row r="375" spans="1:25" s="68" customFormat="1" ht="15.75" hidden="1" outlineLevel="1" x14ac:dyDescent="0.25">
      <c r="A375" s="110">
        <v>3</v>
      </c>
      <c r="B375" s="98">
        <v>5965.6399999999994</v>
      </c>
      <c r="C375" s="98">
        <v>5806.7699999999995</v>
      </c>
      <c r="D375" s="98">
        <v>5728.6299999999992</v>
      </c>
      <c r="E375" s="98">
        <v>5697.44</v>
      </c>
      <c r="F375" s="98">
        <v>5686.82</v>
      </c>
      <c r="G375" s="98">
        <v>5651.7599999999993</v>
      </c>
      <c r="H375" s="98">
        <v>5695.5499999999993</v>
      </c>
      <c r="I375" s="98">
        <v>5898.78</v>
      </c>
      <c r="J375" s="98">
        <v>6153.6699999999992</v>
      </c>
      <c r="K375" s="98">
        <v>6501.8099999999995</v>
      </c>
      <c r="L375" s="98">
        <v>6749.1299999999992</v>
      </c>
      <c r="M375" s="98">
        <v>6834.4599999999991</v>
      </c>
      <c r="N375" s="98">
        <v>6859.24</v>
      </c>
      <c r="O375" s="98">
        <v>6896.1999999999989</v>
      </c>
      <c r="P375" s="98">
        <v>6924.19</v>
      </c>
      <c r="Q375" s="98">
        <v>6929.869999999999</v>
      </c>
      <c r="R375" s="98">
        <v>6942.5099999999993</v>
      </c>
      <c r="S375" s="98">
        <v>6916.8899999999994</v>
      </c>
      <c r="T375" s="98">
        <v>6891.6299999999992</v>
      </c>
      <c r="U375" s="98">
        <v>6891.6799999999994</v>
      </c>
      <c r="V375" s="98">
        <v>6855.4599999999991</v>
      </c>
      <c r="W375" s="98">
        <v>6673.1999999999989</v>
      </c>
      <c r="X375" s="98">
        <v>6386.73</v>
      </c>
      <c r="Y375" s="98">
        <v>6016.86</v>
      </c>
    </row>
    <row r="376" spans="1:25" s="68" customFormat="1" ht="15.75" hidden="1" outlineLevel="1" x14ac:dyDescent="0.25">
      <c r="A376" s="110">
        <v>4</v>
      </c>
      <c r="B376" s="98">
        <v>6001.83</v>
      </c>
      <c r="C376" s="98">
        <v>5834.6399999999994</v>
      </c>
      <c r="D376" s="98">
        <v>5756.9199999999992</v>
      </c>
      <c r="E376" s="98">
        <v>5695.8099999999995</v>
      </c>
      <c r="F376" s="98">
        <v>5730.74</v>
      </c>
      <c r="G376" s="98">
        <v>5798.0599999999995</v>
      </c>
      <c r="H376" s="98">
        <v>5990.7899999999991</v>
      </c>
      <c r="I376" s="98">
        <v>6205.5099999999993</v>
      </c>
      <c r="J376" s="98">
        <v>6515.8799999999992</v>
      </c>
      <c r="K376" s="98">
        <v>6839.5899999999992</v>
      </c>
      <c r="L376" s="98">
        <v>6884.4699999999993</v>
      </c>
      <c r="M376" s="98">
        <v>6908.4299999999994</v>
      </c>
      <c r="N376" s="98">
        <v>6906.5199999999995</v>
      </c>
      <c r="O376" s="98">
        <v>6928.24</v>
      </c>
      <c r="P376" s="98">
        <v>6985.2799999999988</v>
      </c>
      <c r="Q376" s="98">
        <v>6980.41</v>
      </c>
      <c r="R376" s="98">
        <v>6971.42</v>
      </c>
      <c r="S376" s="98">
        <v>6945.1799999999994</v>
      </c>
      <c r="T376" s="98">
        <v>6923.9299999999994</v>
      </c>
      <c r="U376" s="98">
        <v>6949.1399999999994</v>
      </c>
      <c r="V376" s="98">
        <v>6932.23</v>
      </c>
      <c r="W376" s="98">
        <v>6883.42</v>
      </c>
      <c r="X376" s="98">
        <v>6597.2699999999995</v>
      </c>
      <c r="Y376" s="98">
        <v>6107.0999999999995</v>
      </c>
    </row>
    <row r="377" spans="1:25" s="68" customFormat="1" ht="15.75" hidden="1" outlineLevel="1" x14ac:dyDescent="0.25">
      <c r="A377" s="110">
        <v>5</v>
      </c>
      <c r="B377" s="98">
        <v>5984.0099999999993</v>
      </c>
      <c r="C377" s="98">
        <v>5862.4</v>
      </c>
      <c r="D377" s="98">
        <v>5752.5899999999992</v>
      </c>
      <c r="E377" s="98">
        <v>5725.0899999999992</v>
      </c>
      <c r="F377" s="98">
        <v>5801.619999999999</v>
      </c>
      <c r="G377" s="98">
        <v>5932.2599999999993</v>
      </c>
      <c r="H377" s="98">
        <v>6024.61</v>
      </c>
      <c r="I377" s="98">
        <v>6369.7499999999991</v>
      </c>
      <c r="J377" s="98">
        <v>6470.2099999999991</v>
      </c>
      <c r="K377" s="98">
        <v>6760.19</v>
      </c>
      <c r="L377" s="98">
        <v>6841.6299999999992</v>
      </c>
      <c r="M377" s="98">
        <v>6861.98</v>
      </c>
      <c r="N377" s="98">
        <v>6850.1299999999992</v>
      </c>
      <c r="O377" s="98">
        <v>6887.99</v>
      </c>
      <c r="P377" s="98">
        <v>6906.1999999999989</v>
      </c>
      <c r="Q377" s="98">
        <v>6908.58</v>
      </c>
      <c r="R377" s="98">
        <v>6901.73</v>
      </c>
      <c r="S377" s="98">
        <v>6876.1799999999994</v>
      </c>
      <c r="T377" s="98">
        <v>6855.91</v>
      </c>
      <c r="U377" s="98">
        <v>6882.2699999999995</v>
      </c>
      <c r="V377" s="98">
        <v>6861.4599999999991</v>
      </c>
      <c r="W377" s="98">
        <v>6805.49</v>
      </c>
      <c r="X377" s="98">
        <v>6569.7499999999991</v>
      </c>
      <c r="Y377" s="98">
        <v>6231.3099999999995</v>
      </c>
    </row>
    <row r="378" spans="1:25" s="68" customFormat="1" ht="15.75" hidden="1" outlineLevel="1" x14ac:dyDescent="0.25">
      <c r="A378" s="110">
        <v>6</v>
      </c>
      <c r="B378" s="98">
        <v>5952.0999999999995</v>
      </c>
      <c r="C378" s="98">
        <v>5779.33</v>
      </c>
      <c r="D378" s="98">
        <v>5685.3899999999994</v>
      </c>
      <c r="E378" s="98">
        <v>5675.9299999999994</v>
      </c>
      <c r="F378" s="98">
        <v>5754.0999999999995</v>
      </c>
      <c r="G378" s="98">
        <v>5902.3099999999995</v>
      </c>
      <c r="H378" s="98">
        <v>6018.5899999999992</v>
      </c>
      <c r="I378" s="98">
        <v>6371.24</v>
      </c>
      <c r="J378" s="98">
        <v>6782.5399999999991</v>
      </c>
      <c r="K378" s="98">
        <v>6845.44</v>
      </c>
      <c r="L378" s="98">
        <v>6873.99</v>
      </c>
      <c r="M378" s="98">
        <v>6906.69</v>
      </c>
      <c r="N378" s="98">
        <v>6906.8499999999995</v>
      </c>
      <c r="O378" s="98">
        <v>6931.7199999999993</v>
      </c>
      <c r="P378" s="98">
        <v>6936.869999999999</v>
      </c>
      <c r="Q378" s="98">
        <v>6937.82</v>
      </c>
      <c r="R378" s="98">
        <v>6941.19</v>
      </c>
      <c r="S378" s="98">
        <v>6933.869999999999</v>
      </c>
      <c r="T378" s="98">
        <v>6925.2999999999993</v>
      </c>
      <c r="U378" s="98">
        <v>6877.1099999999988</v>
      </c>
      <c r="V378" s="98">
        <v>6874.1799999999994</v>
      </c>
      <c r="W378" s="98">
        <v>6841.5399999999991</v>
      </c>
      <c r="X378" s="98">
        <v>6566.5199999999995</v>
      </c>
      <c r="Y378" s="98">
        <v>6167.8499999999995</v>
      </c>
    </row>
    <row r="379" spans="1:25" s="68" customFormat="1" ht="15.75" hidden="1" outlineLevel="1" x14ac:dyDescent="0.25">
      <c r="A379" s="110">
        <v>7</v>
      </c>
      <c r="B379" s="98">
        <v>5991.3499999999995</v>
      </c>
      <c r="C379" s="98">
        <v>5828.1299999999992</v>
      </c>
      <c r="D379" s="98">
        <v>5733.7099999999991</v>
      </c>
      <c r="E379" s="98">
        <v>5723.0399999999991</v>
      </c>
      <c r="F379" s="98">
        <v>5834.9599999999991</v>
      </c>
      <c r="G379" s="98">
        <v>5961.11</v>
      </c>
      <c r="H379" s="98">
        <v>6043.0399999999991</v>
      </c>
      <c r="I379" s="98">
        <v>6414.7699999999995</v>
      </c>
      <c r="J379" s="98">
        <v>6699.9599999999991</v>
      </c>
      <c r="K379" s="98">
        <v>6863.0999999999995</v>
      </c>
      <c r="L379" s="98">
        <v>6882.2799999999988</v>
      </c>
      <c r="M379" s="98">
        <v>6888.2099999999991</v>
      </c>
      <c r="N379" s="98">
        <v>6894.65</v>
      </c>
      <c r="O379" s="98">
        <v>6923.2899999999991</v>
      </c>
      <c r="P379" s="98">
        <v>6927.7899999999991</v>
      </c>
      <c r="Q379" s="98">
        <v>6929.119999999999</v>
      </c>
      <c r="R379" s="98">
        <v>6928.9499999999989</v>
      </c>
      <c r="S379" s="98">
        <v>6907.2699999999995</v>
      </c>
      <c r="T379" s="98">
        <v>6927.119999999999</v>
      </c>
      <c r="U379" s="98">
        <v>6954.5199999999995</v>
      </c>
      <c r="V379" s="98">
        <v>6938.98</v>
      </c>
      <c r="W379" s="98">
        <v>6869.5199999999995</v>
      </c>
      <c r="X379" s="98">
        <v>6420.8899999999994</v>
      </c>
      <c r="Y379" s="98">
        <v>6080.9999999999991</v>
      </c>
    </row>
    <row r="380" spans="1:25" s="68" customFormat="1" ht="15.75" hidden="1" outlineLevel="1" x14ac:dyDescent="0.25">
      <c r="A380" s="110">
        <v>8</v>
      </c>
      <c r="B380" s="98">
        <v>5950.16</v>
      </c>
      <c r="C380" s="98">
        <v>5766.0599999999995</v>
      </c>
      <c r="D380" s="98">
        <v>5651.5599999999995</v>
      </c>
      <c r="E380" s="98">
        <v>5635.7599999999993</v>
      </c>
      <c r="F380" s="98">
        <v>5802.91</v>
      </c>
      <c r="G380" s="98">
        <v>5951.7899999999991</v>
      </c>
      <c r="H380" s="98">
        <v>6050.24</v>
      </c>
      <c r="I380" s="98">
        <v>6362.7499999999991</v>
      </c>
      <c r="J380" s="98">
        <v>6662.8399999999992</v>
      </c>
      <c r="K380" s="98">
        <v>6849.3599999999988</v>
      </c>
      <c r="L380" s="98">
        <v>6846.7999999999993</v>
      </c>
      <c r="M380" s="98">
        <v>6877.1299999999992</v>
      </c>
      <c r="N380" s="98">
        <v>6875.5399999999991</v>
      </c>
      <c r="O380" s="98">
        <v>6894.1799999999994</v>
      </c>
      <c r="P380" s="98">
        <v>6908.4</v>
      </c>
      <c r="Q380" s="98">
        <v>6906.3099999999995</v>
      </c>
      <c r="R380" s="98">
        <v>6867.3499999999995</v>
      </c>
      <c r="S380" s="98">
        <v>6877.0099999999993</v>
      </c>
      <c r="T380" s="98">
        <v>6878.9299999999994</v>
      </c>
      <c r="U380" s="98">
        <v>6926.3599999999988</v>
      </c>
      <c r="V380" s="98">
        <v>6907.73</v>
      </c>
      <c r="W380" s="98">
        <v>6904.1999999999989</v>
      </c>
      <c r="X380" s="98">
        <v>6760.1099999999988</v>
      </c>
      <c r="Y380" s="98">
        <v>6272.65</v>
      </c>
    </row>
    <row r="381" spans="1:25" s="68" customFormat="1" ht="15.75" hidden="1" outlineLevel="1" x14ac:dyDescent="0.25">
      <c r="A381" s="110">
        <v>9</v>
      </c>
      <c r="B381" s="98">
        <v>6107.48</v>
      </c>
      <c r="C381" s="98">
        <v>6020.619999999999</v>
      </c>
      <c r="D381" s="98">
        <v>5995.0399999999991</v>
      </c>
      <c r="E381" s="98">
        <v>5958.83</v>
      </c>
      <c r="F381" s="98">
        <v>5984.2599999999993</v>
      </c>
      <c r="G381" s="98">
        <v>5992.98</v>
      </c>
      <c r="H381" s="98">
        <v>6023.66</v>
      </c>
      <c r="I381" s="98">
        <v>6277.11</v>
      </c>
      <c r="J381" s="98">
        <v>6694.2899999999991</v>
      </c>
      <c r="K381" s="98">
        <v>6830.49</v>
      </c>
      <c r="L381" s="98">
        <v>6854.3799999999992</v>
      </c>
      <c r="M381" s="98">
        <v>6855.0099999999993</v>
      </c>
      <c r="N381" s="98">
        <v>6851.08</v>
      </c>
      <c r="O381" s="98">
        <v>6852.9499999999989</v>
      </c>
      <c r="P381" s="98">
        <v>6855.23</v>
      </c>
      <c r="Q381" s="98">
        <v>6854.44</v>
      </c>
      <c r="R381" s="98">
        <v>6852.8899999999994</v>
      </c>
      <c r="S381" s="98">
        <v>6851.75</v>
      </c>
      <c r="T381" s="98">
        <v>6858.3499999999995</v>
      </c>
      <c r="U381" s="98">
        <v>6891.7599999999993</v>
      </c>
      <c r="V381" s="98">
        <v>6883.25</v>
      </c>
      <c r="W381" s="98">
        <v>6843.4299999999994</v>
      </c>
      <c r="X381" s="98">
        <v>6538.8099999999995</v>
      </c>
      <c r="Y381" s="98">
        <v>6152.9599999999991</v>
      </c>
    </row>
    <row r="382" spans="1:25" s="68" customFormat="1" ht="15.75" hidden="1" outlineLevel="1" x14ac:dyDescent="0.25">
      <c r="A382" s="110">
        <v>10</v>
      </c>
      <c r="B382" s="98">
        <v>6028.6399999999994</v>
      </c>
      <c r="C382" s="98">
        <v>5989.07</v>
      </c>
      <c r="D382" s="98">
        <v>5853.78</v>
      </c>
      <c r="E382" s="98">
        <v>5818.3399999999992</v>
      </c>
      <c r="F382" s="98">
        <v>5827.9599999999991</v>
      </c>
      <c r="G382" s="98">
        <v>5828.7499999999991</v>
      </c>
      <c r="H382" s="98">
        <v>5838.4</v>
      </c>
      <c r="I382" s="98">
        <v>6024.0999999999995</v>
      </c>
      <c r="J382" s="98">
        <v>6280.6399999999994</v>
      </c>
      <c r="K382" s="98">
        <v>6590.32</v>
      </c>
      <c r="L382" s="98">
        <v>6684.6799999999994</v>
      </c>
      <c r="M382" s="98">
        <v>6748.869999999999</v>
      </c>
      <c r="N382" s="98">
        <v>6707.619999999999</v>
      </c>
      <c r="O382" s="98">
        <v>6716.8099999999995</v>
      </c>
      <c r="P382" s="98">
        <v>6744.33</v>
      </c>
      <c r="Q382" s="98">
        <v>6701.49</v>
      </c>
      <c r="R382" s="98">
        <v>6789</v>
      </c>
      <c r="S382" s="98">
        <v>6790.74</v>
      </c>
      <c r="T382" s="98">
        <v>6844.0899999999992</v>
      </c>
      <c r="U382" s="98">
        <v>6885.19</v>
      </c>
      <c r="V382" s="98">
        <v>6879</v>
      </c>
      <c r="W382" s="98">
        <v>6835.98</v>
      </c>
      <c r="X382" s="98">
        <v>6603.4499999999989</v>
      </c>
      <c r="Y382" s="98">
        <v>6236.5399999999991</v>
      </c>
    </row>
    <row r="383" spans="1:25" s="68" customFormat="1" ht="15.75" hidden="1" outlineLevel="1" x14ac:dyDescent="0.25">
      <c r="A383" s="110">
        <v>11</v>
      </c>
      <c r="B383" s="98">
        <v>6119.1999999999989</v>
      </c>
      <c r="C383" s="98">
        <v>5985.48</v>
      </c>
      <c r="D383" s="98">
        <v>5902.6299999999992</v>
      </c>
      <c r="E383" s="98">
        <v>5900.9599999999991</v>
      </c>
      <c r="F383" s="98">
        <v>5984.3799999999992</v>
      </c>
      <c r="G383" s="98">
        <v>5974.1999999999989</v>
      </c>
      <c r="H383" s="98">
        <v>6161.8899999999994</v>
      </c>
      <c r="I383" s="98">
        <v>6488.6399999999994</v>
      </c>
      <c r="J383" s="98">
        <v>6835.2599999999993</v>
      </c>
      <c r="K383" s="98">
        <v>6899.2899999999991</v>
      </c>
      <c r="L383" s="98">
        <v>6870.7099999999991</v>
      </c>
      <c r="M383" s="98">
        <v>6868.75</v>
      </c>
      <c r="N383" s="98">
        <v>6867.19</v>
      </c>
      <c r="O383" s="98">
        <v>6867.0299999999988</v>
      </c>
      <c r="P383" s="98">
        <v>6940.74</v>
      </c>
      <c r="Q383" s="98">
        <v>6940.5099999999993</v>
      </c>
      <c r="R383" s="98">
        <v>6933.6999999999989</v>
      </c>
      <c r="S383" s="98">
        <v>6918.2899999999991</v>
      </c>
      <c r="T383" s="98">
        <v>6925.7699999999995</v>
      </c>
      <c r="U383" s="98">
        <v>6947.5599999999995</v>
      </c>
      <c r="V383" s="98">
        <v>6905.1299999999992</v>
      </c>
      <c r="W383" s="98">
        <v>6832.69</v>
      </c>
      <c r="X383" s="98">
        <v>6560.6299999999992</v>
      </c>
      <c r="Y383" s="98">
        <v>6176.94</v>
      </c>
    </row>
    <row r="384" spans="1:25" s="68" customFormat="1" ht="15.75" hidden="1" outlineLevel="1" x14ac:dyDescent="0.25">
      <c r="A384" s="110">
        <v>12</v>
      </c>
      <c r="B384" s="98">
        <v>6009.4</v>
      </c>
      <c r="C384" s="98">
        <v>5878.4699999999993</v>
      </c>
      <c r="D384" s="98">
        <v>5792.4999999999991</v>
      </c>
      <c r="E384" s="98">
        <v>5826.07</v>
      </c>
      <c r="F384" s="98">
        <v>5951.2899999999991</v>
      </c>
      <c r="G384" s="98">
        <v>5964.03</v>
      </c>
      <c r="H384" s="98">
        <v>6116.94</v>
      </c>
      <c r="I384" s="98">
        <v>6299.73</v>
      </c>
      <c r="J384" s="98">
        <v>6680.5199999999995</v>
      </c>
      <c r="K384" s="98">
        <v>6860.32</v>
      </c>
      <c r="L384" s="98">
        <v>6868.08</v>
      </c>
      <c r="M384" s="98">
        <v>6868.2799999999988</v>
      </c>
      <c r="N384" s="98">
        <v>6863.1799999999994</v>
      </c>
      <c r="O384" s="98">
        <v>7105.83</v>
      </c>
      <c r="P384" s="98">
        <v>6907.07</v>
      </c>
      <c r="Q384" s="98">
        <v>6869.41</v>
      </c>
      <c r="R384" s="98">
        <v>6869.0499999999993</v>
      </c>
      <c r="S384" s="98">
        <v>6871.16</v>
      </c>
      <c r="T384" s="98">
        <v>6872.5</v>
      </c>
      <c r="U384" s="98">
        <v>6868.66</v>
      </c>
      <c r="V384" s="98">
        <v>6849.8799999999992</v>
      </c>
      <c r="W384" s="98">
        <v>6765.69</v>
      </c>
      <c r="X384" s="98">
        <v>6439.0399999999991</v>
      </c>
      <c r="Y384" s="98">
        <v>6157.4599999999991</v>
      </c>
    </row>
    <row r="385" spans="1:25" s="68" customFormat="1" ht="15.75" hidden="1" outlineLevel="1" x14ac:dyDescent="0.25">
      <c r="A385" s="110">
        <v>13</v>
      </c>
      <c r="B385" s="98">
        <v>5991.2499999999991</v>
      </c>
      <c r="C385" s="98">
        <v>5907.07</v>
      </c>
      <c r="D385" s="98">
        <v>5835.73</v>
      </c>
      <c r="E385" s="98">
        <v>5823.5599999999995</v>
      </c>
      <c r="F385" s="98">
        <v>5913.3399999999992</v>
      </c>
      <c r="G385" s="98">
        <v>5915.73</v>
      </c>
      <c r="H385" s="98">
        <v>6061.1699999999992</v>
      </c>
      <c r="I385" s="98">
        <v>6299.69</v>
      </c>
      <c r="J385" s="98">
        <v>6644.66</v>
      </c>
      <c r="K385" s="98">
        <v>6831.2699999999995</v>
      </c>
      <c r="L385" s="98">
        <v>6837.33</v>
      </c>
      <c r="M385" s="98">
        <v>6827</v>
      </c>
      <c r="N385" s="98">
        <v>6716.3899999999994</v>
      </c>
      <c r="O385" s="98">
        <v>6828.619999999999</v>
      </c>
      <c r="P385" s="98">
        <v>6867.5499999999993</v>
      </c>
      <c r="Q385" s="98">
        <v>6869.4599999999991</v>
      </c>
      <c r="R385" s="98">
        <v>6849.9699999999993</v>
      </c>
      <c r="S385" s="98">
        <v>6733.2199999999993</v>
      </c>
      <c r="T385" s="98">
        <v>6849.65</v>
      </c>
      <c r="U385" s="98">
        <v>6853.869999999999</v>
      </c>
      <c r="V385" s="98">
        <v>6835.8399999999992</v>
      </c>
      <c r="W385" s="98">
        <v>6703.9599999999991</v>
      </c>
      <c r="X385" s="98">
        <v>6361.1799999999994</v>
      </c>
      <c r="Y385" s="98">
        <v>6117.0499999999993</v>
      </c>
    </row>
    <row r="386" spans="1:25" s="68" customFormat="1" ht="15.75" hidden="1" outlineLevel="1" x14ac:dyDescent="0.25">
      <c r="A386" s="110">
        <v>14</v>
      </c>
      <c r="B386" s="98">
        <v>6000.7499999999991</v>
      </c>
      <c r="C386" s="98">
        <v>5897.07</v>
      </c>
      <c r="D386" s="98">
        <v>5847.0899999999992</v>
      </c>
      <c r="E386" s="98">
        <v>5847.07</v>
      </c>
      <c r="F386" s="98">
        <v>5895.7999999999993</v>
      </c>
      <c r="G386" s="98">
        <v>5925.57</v>
      </c>
      <c r="H386" s="98">
        <v>6116.83</v>
      </c>
      <c r="I386" s="98">
        <v>6400.9299999999994</v>
      </c>
      <c r="J386" s="98">
        <v>6707.5099999999993</v>
      </c>
      <c r="K386" s="98">
        <v>6839.7599999999993</v>
      </c>
      <c r="L386" s="98">
        <v>6839.1799999999994</v>
      </c>
      <c r="M386" s="98">
        <v>6842.6399999999994</v>
      </c>
      <c r="N386" s="98">
        <v>6834.2599999999993</v>
      </c>
      <c r="O386" s="98">
        <v>6841.1799999999994</v>
      </c>
      <c r="P386" s="98">
        <v>6870.1799999999994</v>
      </c>
      <c r="Q386" s="98">
        <v>6872.5199999999995</v>
      </c>
      <c r="R386" s="98">
        <v>6874.0599999999995</v>
      </c>
      <c r="S386" s="98">
        <v>6856.5399999999991</v>
      </c>
      <c r="T386" s="98">
        <v>6873.0999999999995</v>
      </c>
      <c r="U386" s="98">
        <v>6863.6399999999994</v>
      </c>
      <c r="V386" s="98">
        <v>6855.0999999999995</v>
      </c>
      <c r="W386" s="98">
        <v>6779.5899999999992</v>
      </c>
      <c r="X386" s="98">
        <v>6487.57</v>
      </c>
      <c r="Y386" s="98">
        <v>6182.73</v>
      </c>
    </row>
    <row r="387" spans="1:25" s="68" customFormat="1" ht="15.75" hidden="1" outlineLevel="1" x14ac:dyDescent="0.25">
      <c r="A387" s="110">
        <v>15</v>
      </c>
      <c r="B387" s="98">
        <v>6036.19</v>
      </c>
      <c r="C387" s="98">
        <v>5922.7199999999993</v>
      </c>
      <c r="D387" s="98">
        <v>5864.99</v>
      </c>
      <c r="E387" s="98">
        <v>5839.61</v>
      </c>
      <c r="F387" s="98">
        <v>5929.33</v>
      </c>
      <c r="G387" s="98">
        <v>5981.3099999999995</v>
      </c>
      <c r="H387" s="98">
        <v>6095.49</v>
      </c>
      <c r="I387" s="98">
        <v>6375.369999999999</v>
      </c>
      <c r="J387" s="98">
        <v>6716.5599999999995</v>
      </c>
      <c r="K387" s="98">
        <v>6819.3899999999994</v>
      </c>
      <c r="L387" s="98">
        <v>6868.17</v>
      </c>
      <c r="M387" s="98">
        <v>6836.66</v>
      </c>
      <c r="N387" s="98">
        <v>6830.0099999999993</v>
      </c>
      <c r="O387" s="98">
        <v>6853.8799999999992</v>
      </c>
      <c r="P387" s="98">
        <v>6883.0599999999995</v>
      </c>
      <c r="Q387" s="98">
        <v>6878.15</v>
      </c>
      <c r="R387" s="98">
        <v>6863.7899999999991</v>
      </c>
      <c r="S387" s="98">
        <v>6820.2699999999995</v>
      </c>
      <c r="T387" s="98">
        <v>6877.5499999999993</v>
      </c>
      <c r="U387" s="98">
        <v>6908.2799999999988</v>
      </c>
      <c r="V387" s="98">
        <v>6891.7999999999993</v>
      </c>
      <c r="W387" s="98">
        <v>6824.65</v>
      </c>
      <c r="X387" s="98">
        <v>6541.91</v>
      </c>
      <c r="Y387" s="98">
        <v>6272.49</v>
      </c>
    </row>
    <row r="388" spans="1:25" s="68" customFormat="1" ht="15.75" hidden="1" outlineLevel="1" x14ac:dyDescent="0.25">
      <c r="A388" s="110">
        <v>16</v>
      </c>
      <c r="B388" s="98">
        <v>6086.7699999999995</v>
      </c>
      <c r="C388" s="98">
        <v>5921.03</v>
      </c>
      <c r="D388" s="98">
        <v>5853.5999999999995</v>
      </c>
      <c r="E388" s="98">
        <v>5829.82</v>
      </c>
      <c r="F388" s="98">
        <v>5891.5499999999993</v>
      </c>
      <c r="G388" s="98">
        <v>5912.7699999999995</v>
      </c>
      <c r="H388" s="98">
        <v>5946.3399999999992</v>
      </c>
      <c r="I388" s="98">
        <v>6147.2699999999995</v>
      </c>
      <c r="J388" s="98">
        <v>6594.7999999999993</v>
      </c>
      <c r="K388" s="98">
        <v>6807.42</v>
      </c>
      <c r="L388" s="98">
        <v>6864.07</v>
      </c>
      <c r="M388" s="98">
        <v>6866.17</v>
      </c>
      <c r="N388" s="98">
        <v>6864.2999999999993</v>
      </c>
      <c r="O388" s="98">
        <v>6866.07</v>
      </c>
      <c r="P388" s="98">
        <v>6831.5499999999993</v>
      </c>
      <c r="Q388" s="98">
        <v>6820.4299999999994</v>
      </c>
      <c r="R388" s="98">
        <v>6848.66</v>
      </c>
      <c r="S388" s="98">
        <v>6835.49</v>
      </c>
      <c r="T388" s="98">
        <v>6860.5399999999991</v>
      </c>
      <c r="U388" s="98">
        <v>6889.5</v>
      </c>
      <c r="V388" s="98">
        <v>6857.32</v>
      </c>
      <c r="W388" s="98">
        <v>6727.6099999999988</v>
      </c>
      <c r="X388" s="98">
        <v>6393.48</v>
      </c>
      <c r="Y388" s="98">
        <v>6195.7999999999993</v>
      </c>
    </row>
    <row r="389" spans="1:25" s="68" customFormat="1" ht="15.75" hidden="1" outlineLevel="1" x14ac:dyDescent="0.25">
      <c r="A389" s="110">
        <v>17</v>
      </c>
      <c r="B389" s="98">
        <v>6026.4299999999994</v>
      </c>
      <c r="C389" s="98">
        <v>5913.41</v>
      </c>
      <c r="D389" s="98">
        <v>5841.1799999999994</v>
      </c>
      <c r="E389" s="98">
        <v>5822.03</v>
      </c>
      <c r="F389" s="98">
        <v>5857.86</v>
      </c>
      <c r="G389" s="98">
        <v>5893.5399999999991</v>
      </c>
      <c r="H389" s="98">
        <v>5869.7499999999991</v>
      </c>
      <c r="I389" s="98">
        <v>6020.91</v>
      </c>
      <c r="J389" s="98">
        <v>6232.2599999999993</v>
      </c>
      <c r="K389" s="98">
        <v>6402.9499999999989</v>
      </c>
      <c r="L389" s="98">
        <v>6486.15</v>
      </c>
      <c r="M389" s="98">
        <v>6461.7199999999993</v>
      </c>
      <c r="N389" s="98">
        <v>6446.3899999999994</v>
      </c>
      <c r="O389" s="98">
        <v>6418.9</v>
      </c>
      <c r="P389" s="98">
        <v>6422.9499999999989</v>
      </c>
      <c r="Q389" s="98">
        <v>6435.03</v>
      </c>
      <c r="R389" s="98">
        <v>6504.4</v>
      </c>
      <c r="S389" s="98">
        <v>6560.08</v>
      </c>
      <c r="T389" s="98">
        <v>6654.5399999999991</v>
      </c>
      <c r="U389" s="98">
        <v>6842.9599999999991</v>
      </c>
      <c r="V389" s="98">
        <v>6832.08</v>
      </c>
      <c r="W389" s="98">
        <v>6598.7899999999991</v>
      </c>
      <c r="X389" s="98">
        <v>6290.9599999999991</v>
      </c>
      <c r="Y389" s="98">
        <v>6043.8799999999992</v>
      </c>
    </row>
    <row r="390" spans="1:25" s="68" customFormat="1" ht="15.75" hidden="1" outlineLevel="1" x14ac:dyDescent="0.25">
      <c r="A390" s="110">
        <v>18</v>
      </c>
      <c r="B390" s="98">
        <v>5902.0899999999992</v>
      </c>
      <c r="C390" s="98">
        <v>5843.5599999999995</v>
      </c>
      <c r="D390" s="98">
        <v>5758.3799999999992</v>
      </c>
      <c r="E390" s="98">
        <v>5760.0199999999995</v>
      </c>
      <c r="F390" s="98">
        <v>5880.9699999999993</v>
      </c>
      <c r="G390" s="98">
        <v>6007.57</v>
      </c>
      <c r="H390" s="98">
        <v>6069.2699999999995</v>
      </c>
      <c r="I390" s="98">
        <v>6285.66</v>
      </c>
      <c r="J390" s="98">
        <v>6595.6299999999992</v>
      </c>
      <c r="K390" s="98">
        <v>6701.8499999999995</v>
      </c>
      <c r="L390" s="98">
        <v>6751.65</v>
      </c>
      <c r="M390" s="98">
        <v>6736.8599999999988</v>
      </c>
      <c r="N390" s="98">
        <v>6691.7899999999991</v>
      </c>
      <c r="O390" s="98">
        <v>6716.5499999999993</v>
      </c>
      <c r="P390" s="98">
        <v>6685.7999999999993</v>
      </c>
      <c r="Q390" s="98">
        <v>6752.41</v>
      </c>
      <c r="R390" s="98">
        <v>6742.1799999999994</v>
      </c>
      <c r="S390" s="98">
        <v>6719.33</v>
      </c>
      <c r="T390" s="98">
        <v>6807.49</v>
      </c>
      <c r="U390" s="98">
        <v>6865.5999999999995</v>
      </c>
      <c r="V390" s="98">
        <v>6826.65</v>
      </c>
      <c r="W390" s="98">
        <v>6665.48</v>
      </c>
      <c r="X390" s="98">
        <v>6333.4</v>
      </c>
      <c r="Y390" s="98">
        <v>6096.11</v>
      </c>
    </row>
    <row r="391" spans="1:25" s="68" customFormat="1" ht="15.75" hidden="1" outlineLevel="1" x14ac:dyDescent="0.25">
      <c r="A391" s="110">
        <v>19</v>
      </c>
      <c r="B391" s="98">
        <v>5915.9599999999991</v>
      </c>
      <c r="C391" s="98">
        <v>5854.99</v>
      </c>
      <c r="D391" s="98">
        <v>5774.33</v>
      </c>
      <c r="E391" s="98">
        <v>5758.7099999999991</v>
      </c>
      <c r="F391" s="98">
        <v>5861.3899999999994</v>
      </c>
      <c r="G391" s="98">
        <v>5982.3899999999994</v>
      </c>
      <c r="H391" s="98">
        <v>6061.5399999999991</v>
      </c>
      <c r="I391" s="98">
        <v>6320.9699999999993</v>
      </c>
      <c r="J391" s="98">
        <v>6638.32</v>
      </c>
      <c r="K391" s="98">
        <v>6748.0099999999993</v>
      </c>
      <c r="L391" s="98">
        <v>6793.16</v>
      </c>
      <c r="M391" s="98">
        <v>6790.25</v>
      </c>
      <c r="N391" s="98">
        <v>6790.6799999999994</v>
      </c>
      <c r="O391" s="98">
        <v>6827.0599999999995</v>
      </c>
      <c r="P391" s="98">
        <v>6828.7899999999991</v>
      </c>
      <c r="Q391" s="98">
        <v>6832.5299999999988</v>
      </c>
      <c r="R391" s="98">
        <v>6831.2699999999995</v>
      </c>
      <c r="S391" s="98">
        <v>6826.58</v>
      </c>
      <c r="T391" s="98">
        <v>6852.23</v>
      </c>
      <c r="U391" s="98">
        <v>6865.0399999999991</v>
      </c>
      <c r="V391" s="98">
        <v>6827.5899999999992</v>
      </c>
      <c r="W391" s="98">
        <v>6703.3799999999992</v>
      </c>
      <c r="X391" s="98">
        <v>6357.5999999999995</v>
      </c>
      <c r="Y391" s="98">
        <v>6062.1299999999992</v>
      </c>
    </row>
    <row r="392" spans="1:25" s="68" customFormat="1" ht="15.75" hidden="1" outlineLevel="1" x14ac:dyDescent="0.25">
      <c r="A392" s="110">
        <v>20</v>
      </c>
      <c r="B392" s="98">
        <v>5900.6699999999992</v>
      </c>
      <c r="C392" s="98">
        <v>5738.1799999999994</v>
      </c>
      <c r="D392" s="98">
        <v>5687.7599999999993</v>
      </c>
      <c r="E392" s="98">
        <v>5662.91</v>
      </c>
      <c r="F392" s="98">
        <v>5735.7099999999991</v>
      </c>
      <c r="G392" s="98">
        <v>5918.3399999999992</v>
      </c>
      <c r="H392" s="98">
        <v>6046.0099999999993</v>
      </c>
      <c r="I392" s="98">
        <v>6299.4699999999993</v>
      </c>
      <c r="J392" s="98">
        <v>6654.3499999999995</v>
      </c>
      <c r="K392" s="98">
        <v>6802.49</v>
      </c>
      <c r="L392" s="98">
        <v>6842.1999999999989</v>
      </c>
      <c r="M392" s="98">
        <v>6821.7999999999993</v>
      </c>
      <c r="N392" s="98">
        <v>6791.0899999999992</v>
      </c>
      <c r="O392" s="98">
        <v>6822.0899999999992</v>
      </c>
      <c r="P392" s="98">
        <v>6832.0399999999991</v>
      </c>
      <c r="Q392" s="98">
        <v>6834.19</v>
      </c>
      <c r="R392" s="98">
        <v>6830.44</v>
      </c>
      <c r="S392" s="98">
        <v>6797.869999999999</v>
      </c>
      <c r="T392" s="98">
        <v>6849.5399999999991</v>
      </c>
      <c r="U392" s="98">
        <v>6866.0599999999995</v>
      </c>
      <c r="V392" s="98">
        <v>6828.15</v>
      </c>
      <c r="W392" s="98">
        <v>6702.11</v>
      </c>
      <c r="X392" s="98">
        <v>6323.5999999999995</v>
      </c>
      <c r="Y392" s="98">
        <v>6022.2499999999991</v>
      </c>
    </row>
    <row r="393" spans="1:25" s="68" customFormat="1" ht="15.75" hidden="1" outlineLevel="1" x14ac:dyDescent="0.25">
      <c r="A393" s="110">
        <v>21</v>
      </c>
      <c r="B393" s="98">
        <v>5913.24</v>
      </c>
      <c r="C393" s="98">
        <v>5782.8899999999994</v>
      </c>
      <c r="D393" s="98">
        <v>5712.58</v>
      </c>
      <c r="E393" s="98">
        <v>5723.9599999999991</v>
      </c>
      <c r="F393" s="98">
        <v>5822.58</v>
      </c>
      <c r="G393" s="98">
        <v>5925.94</v>
      </c>
      <c r="H393" s="98">
        <v>6033.2099999999991</v>
      </c>
      <c r="I393" s="98">
        <v>6221.4999999999991</v>
      </c>
      <c r="J393" s="98">
        <v>6598.33</v>
      </c>
      <c r="K393" s="98">
        <v>6822.6299999999992</v>
      </c>
      <c r="L393" s="98">
        <v>6830.5899999999992</v>
      </c>
      <c r="M393" s="98">
        <v>6830.9299999999994</v>
      </c>
      <c r="N393" s="98">
        <v>6823.91</v>
      </c>
      <c r="O393" s="98">
        <v>6833.0499999999993</v>
      </c>
      <c r="P393" s="98">
        <v>6837.74</v>
      </c>
      <c r="Q393" s="98">
        <v>6840.369999999999</v>
      </c>
      <c r="R393" s="98">
        <v>6839.0599999999995</v>
      </c>
      <c r="S393" s="98">
        <v>6833.8799999999992</v>
      </c>
      <c r="T393" s="98">
        <v>6852.6099999999988</v>
      </c>
      <c r="U393" s="98">
        <v>6905.94</v>
      </c>
      <c r="V393" s="98">
        <v>6838.5199999999995</v>
      </c>
      <c r="W393" s="98">
        <v>6778.4599999999991</v>
      </c>
      <c r="X393" s="98">
        <v>6431.2499999999991</v>
      </c>
      <c r="Y393" s="98">
        <v>6090.7899999999991</v>
      </c>
    </row>
    <row r="394" spans="1:25" s="68" customFormat="1" ht="15.75" hidden="1" outlineLevel="1" x14ac:dyDescent="0.25">
      <c r="A394" s="110">
        <v>22</v>
      </c>
      <c r="B394" s="98">
        <v>5887.61</v>
      </c>
      <c r="C394" s="98">
        <v>5761.369999999999</v>
      </c>
      <c r="D394" s="98">
        <v>5721.9599999999991</v>
      </c>
      <c r="E394" s="98">
        <v>5722.9599999999991</v>
      </c>
      <c r="F394" s="98">
        <v>5778.4</v>
      </c>
      <c r="G394" s="98">
        <v>5982.9599999999991</v>
      </c>
      <c r="H394" s="98">
        <v>6119.48</v>
      </c>
      <c r="I394" s="98">
        <v>6377.5999999999995</v>
      </c>
      <c r="J394" s="98">
        <v>6698.41</v>
      </c>
      <c r="K394" s="98">
        <v>6809.4</v>
      </c>
      <c r="L394" s="98">
        <v>6836.23</v>
      </c>
      <c r="M394" s="98">
        <v>6824.5999999999995</v>
      </c>
      <c r="N394" s="98">
        <v>6784.2099999999991</v>
      </c>
      <c r="O394" s="98">
        <v>6828.119999999999</v>
      </c>
      <c r="P394" s="98">
        <v>6824.67</v>
      </c>
      <c r="Q394" s="98">
        <v>6827.49</v>
      </c>
      <c r="R394" s="98">
        <v>6830.7999999999993</v>
      </c>
      <c r="S394" s="98">
        <v>6819.6399999999994</v>
      </c>
      <c r="T394" s="98">
        <v>6842.9299999999994</v>
      </c>
      <c r="U394" s="98">
        <v>6851.8599999999988</v>
      </c>
      <c r="V394" s="98">
        <v>6832.7999999999993</v>
      </c>
      <c r="W394" s="98">
        <v>6743.2699999999995</v>
      </c>
      <c r="X394" s="98">
        <v>6373.07</v>
      </c>
      <c r="Y394" s="98">
        <v>6116.99</v>
      </c>
    </row>
    <row r="395" spans="1:25" s="68" customFormat="1" ht="15.75" hidden="1" outlineLevel="1" x14ac:dyDescent="0.25">
      <c r="A395" s="110">
        <v>23</v>
      </c>
      <c r="B395" s="98">
        <v>6088.4599999999991</v>
      </c>
      <c r="C395" s="98">
        <v>5995.5499999999993</v>
      </c>
      <c r="D395" s="98">
        <v>5890.2199999999993</v>
      </c>
      <c r="E395" s="98">
        <v>5795.6299999999992</v>
      </c>
      <c r="F395" s="98">
        <v>5897.23</v>
      </c>
      <c r="G395" s="98">
        <v>5921.86</v>
      </c>
      <c r="H395" s="98">
        <v>5999.0599999999995</v>
      </c>
      <c r="I395" s="98">
        <v>6076.66</v>
      </c>
      <c r="J395" s="98">
        <v>6393.5599999999995</v>
      </c>
      <c r="K395" s="98">
        <v>6578.6699999999992</v>
      </c>
      <c r="L395" s="98">
        <v>6706.1799999999994</v>
      </c>
      <c r="M395" s="98">
        <v>6639.36</v>
      </c>
      <c r="N395" s="98">
        <v>6560.7999999999993</v>
      </c>
      <c r="O395" s="98">
        <v>6573.57</v>
      </c>
      <c r="P395" s="98">
        <v>6536.4</v>
      </c>
      <c r="Q395" s="98">
        <v>6530.91</v>
      </c>
      <c r="R395" s="98">
        <v>6539.7899999999991</v>
      </c>
      <c r="S395" s="98">
        <v>6524.8499999999995</v>
      </c>
      <c r="T395" s="98">
        <v>6738.92</v>
      </c>
      <c r="U395" s="98">
        <v>6835.5199999999995</v>
      </c>
      <c r="V395" s="98">
        <v>6811.7899999999991</v>
      </c>
      <c r="W395" s="98">
        <v>6476.5399999999991</v>
      </c>
      <c r="X395" s="98">
        <v>6255.0599999999995</v>
      </c>
      <c r="Y395" s="98">
        <v>6046.4599999999991</v>
      </c>
    </row>
    <row r="396" spans="1:25" s="68" customFormat="1" ht="15.75" hidden="1" outlineLevel="1" x14ac:dyDescent="0.25">
      <c r="A396" s="110">
        <v>24</v>
      </c>
      <c r="B396" s="98">
        <v>5864.4999999999991</v>
      </c>
      <c r="C396" s="98">
        <v>5661.1399999999994</v>
      </c>
      <c r="D396" s="98">
        <v>5582.1699999999992</v>
      </c>
      <c r="E396" s="98">
        <v>5441.2599999999993</v>
      </c>
      <c r="F396" s="98">
        <v>5597.7499999999991</v>
      </c>
      <c r="G396" s="98">
        <v>5634.0399999999991</v>
      </c>
      <c r="H396" s="98">
        <v>4696.1799999999994</v>
      </c>
      <c r="I396" s="98">
        <v>5803.6799999999994</v>
      </c>
      <c r="J396" s="98">
        <v>6129.0899999999992</v>
      </c>
      <c r="K396" s="98">
        <v>6324.2999999999993</v>
      </c>
      <c r="L396" s="98">
        <v>6376.91</v>
      </c>
      <c r="M396" s="98">
        <v>6378.0099999999993</v>
      </c>
      <c r="N396" s="98">
        <v>6370.7999999999993</v>
      </c>
      <c r="O396" s="98">
        <v>6378.9999999999991</v>
      </c>
      <c r="P396" s="98">
        <v>6392.53</v>
      </c>
      <c r="Q396" s="98">
        <v>6407.4</v>
      </c>
      <c r="R396" s="98">
        <v>6424.0599999999995</v>
      </c>
      <c r="S396" s="98">
        <v>6423.0499999999993</v>
      </c>
      <c r="T396" s="98">
        <v>6668.619999999999</v>
      </c>
      <c r="U396" s="98">
        <v>6834.5899999999992</v>
      </c>
      <c r="V396" s="98">
        <v>6823.1099999999988</v>
      </c>
      <c r="W396" s="98">
        <v>6523.36</v>
      </c>
      <c r="X396" s="98">
        <v>6209.32</v>
      </c>
      <c r="Y396" s="98">
        <v>5953.66</v>
      </c>
    </row>
    <row r="397" spans="1:25" s="68" customFormat="1" ht="15.75" hidden="1" outlineLevel="1" x14ac:dyDescent="0.25">
      <c r="A397" s="110">
        <v>25</v>
      </c>
      <c r="B397" s="98">
        <v>5739.2199999999993</v>
      </c>
      <c r="C397" s="98">
        <v>5523.0899999999992</v>
      </c>
      <c r="D397" s="98">
        <v>4999.78</v>
      </c>
      <c r="E397" s="98">
        <v>4675.9199999999992</v>
      </c>
      <c r="F397" s="98">
        <v>5042.5999999999995</v>
      </c>
      <c r="G397" s="98">
        <v>5855.0099999999993</v>
      </c>
      <c r="H397" s="98">
        <v>6000.73</v>
      </c>
      <c r="I397" s="98">
        <v>6029.3899999999994</v>
      </c>
      <c r="J397" s="98">
        <v>6508.4499999999989</v>
      </c>
      <c r="K397" s="98">
        <v>6619.1699999999992</v>
      </c>
      <c r="L397" s="98">
        <v>6701.5399999999991</v>
      </c>
      <c r="M397" s="98">
        <v>6645.119999999999</v>
      </c>
      <c r="N397" s="98">
        <v>6617.119999999999</v>
      </c>
      <c r="O397" s="98">
        <v>6638.9599999999991</v>
      </c>
      <c r="P397" s="98">
        <v>6653.4</v>
      </c>
      <c r="Q397" s="98">
        <v>6662.7699999999995</v>
      </c>
      <c r="R397" s="98">
        <v>6665.98</v>
      </c>
      <c r="S397" s="98">
        <v>6656.98</v>
      </c>
      <c r="T397" s="98">
        <v>6841.0199999999995</v>
      </c>
      <c r="U397" s="98">
        <v>6877.8399999999992</v>
      </c>
      <c r="V397" s="98">
        <v>6831.73</v>
      </c>
      <c r="W397" s="98">
        <v>6563.5999999999995</v>
      </c>
      <c r="X397" s="98">
        <v>6160.9599999999991</v>
      </c>
      <c r="Y397" s="98">
        <v>5927.4699999999993</v>
      </c>
    </row>
    <row r="398" spans="1:25" s="68" customFormat="1" ht="15.75" hidden="1" outlineLevel="1" x14ac:dyDescent="0.25">
      <c r="A398" s="110">
        <v>26</v>
      </c>
      <c r="B398" s="98">
        <v>5750.9599999999991</v>
      </c>
      <c r="C398" s="98">
        <v>5551.2599999999993</v>
      </c>
      <c r="D398" s="98">
        <v>4989.4199999999992</v>
      </c>
      <c r="E398" s="98">
        <v>5012.4299999999994</v>
      </c>
      <c r="F398" s="98">
        <v>5544.7999999999993</v>
      </c>
      <c r="G398" s="98">
        <v>5889.03</v>
      </c>
      <c r="H398" s="98">
        <v>6000.03</v>
      </c>
      <c r="I398" s="98">
        <v>6203.1699999999992</v>
      </c>
      <c r="J398" s="98">
        <v>6586.9699999999993</v>
      </c>
      <c r="K398" s="98">
        <v>6716.7499999999991</v>
      </c>
      <c r="L398" s="98">
        <v>6802.24</v>
      </c>
      <c r="M398" s="98">
        <v>6764.0399999999991</v>
      </c>
      <c r="N398" s="98">
        <v>6687.07</v>
      </c>
      <c r="O398" s="98">
        <v>6718.7599999999993</v>
      </c>
      <c r="P398" s="98">
        <v>6738.7599999999993</v>
      </c>
      <c r="Q398" s="98">
        <v>6744.0899999999992</v>
      </c>
      <c r="R398" s="98">
        <v>6727.7099999999991</v>
      </c>
      <c r="S398" s="98">
        <v>6686.2199999999993</v>
      </c>
      <c r="T398" s="98">
        <v>6842.6099999999988</v>
      </c>
      <c r="U398" s="98">
        <v>6865.2599999999993</v>
      </c>
      <c r="V398" s="98">
        <v>6833.82</v>
      </c>
      <c r="W398" s="98">
        <v>6606.73</v>
      </c>
      <c r="X398" s="98">
        <v>6200.0999999999995</v>
      </c>
      <c r="Y398" s="98">
        <v>5980.74</v>
      </c>
    </row>
    <row r="399" spans="1:25" s="68" customFormat="1" ht="15.75" hidden="1" outlineLevel="1" x14ac:dyDescent="0.25">
      <c r="A399" s="110">
        <v>27</v>
      </c>
      <c r="B399" s="98">
        <v>5758.73</v>
      </c>
      <c r="C399" s="98">
        <v>5487.19</v>
      </c>
      <c r="D399" s="98">
        <v>4679.4399999999996</v>
      </c>
      <c r="E399" s="98">
        <v>4677.1299999999992</v>
      </c>
      <c r="F399" s="98">
        <v>5205.2699999999995</v>
      </c>
      <c r="G399" s="98">
        <v>5900.3399999999992</v>
      </c>
      <c r="H399" s="98">
        <v>6005.8399999999992</v>
      </c>
      <c r="I399" s="98">
        <v>6194.7099999999991</v>
      </c>
      <c r="J399" s="98">
        <v>6522.6299999999992</v>
      </c>
      <c r="K399" s="98">
        <v>6622.7899999999991</v>
      </c>
      <c r="L399" s="98">
        <v>6674.1399999999994</v>
      </c>
      <c r="M399" s="98">
        <v>6600.32</v>
      </c>
      <c r="N399" s="98">
        <v>6578.4</v>
      </c>
      <c r="O399" s="98">
        <v>6619.1799999999994</v>
      </c>
      <c r="P399" s="98">
        <v>6673.44</v>
      </c>
      <c r="Q399" s="98">
        <v>6683.16</v>
      </c>
      <c r="R399" s="98">
        <v>6686.1299999999992</v>
      </c>
      <c r="S399" s="98">
        <v>6673.1299999999992</v>
      </c>
      <c r="T399" s="98">
        <v>6859.9299999999994</v>
      </c>
      <c r="U399" s="98">
        <v>6867.2199999999993</v>
      </c>
      <c r="V399" s="98">
        <v>6811.2699999999995</v>
      </c>
      <c r="W399" s="98">
        <v>6514.1299999999992</v>
      </c>
      <c r="X399" s="98">
        <v>6153.119999999999</v>
      </c>
      <c r="Y399" s="98">
        <v>5974.32</v>
      </c>
    </row>
    <row r="400" spans="1:25" s="68" customFormat="1" ht="15.75" hidden="1" outlineLevel="1" x14ac:dyDescent="0.25">
      <c r="A400" s="110">
        <v>28</v>
      </c>
      <c r="B400" s="98">
        <v>5791.69</v>
      </c>
      <c r="C400" s="98">
        <v>5634.69</v>
      </c>
      <c r="D400" s="98">
        <v>5663.15</v>
      </c>
      <c r="E400" s="98">
        <v>5633.16</v>
      </c>
      <c r="F400" s="98">
        <v>5728.5399999999991</v>
      </c>
      <c r="G400" s="98">
        <v>5929.07</v>
      </c>
      <c r="H400" s="98">
        <v>6004.8799999999992</v>
      </c>
      <c r="I400" s="98">
        <v>6130.65</v>
      </c>
      <c r="J400" s="98">
        <v>6500.3799999999992</v>
      </c>
      <c r="K400" s="98">
        <v>6635.1399999999994</v>
      </c>
      <c r="L400" s="98">
        <v>6690.7199999999993</v>
      </c>
      <c r="M400" s="98">
        <v>6641.32</v>
      </c>
      <c r="N400" s="98">
        <v>6592.33</v>
      </c>
      <c r="O400" s="98">
        <v>6642.83</v>
      </c>
      <c r="P400" s="98">
        <v>6713.41</v>
      </c>
      <c r="Q400" s="98">
        <v>6699.4999999999991</v>
      </c>
      <c r="R400" s="98">
        <v>6732.2099999999991</v>
      </c>
      <c r="S400" s="98">
        <v>6685.44</v>
      </c>
      <c r="T400" s="98">
        <v>6868.3499999999995</v>
      </c>
      <c r="U400" s="98">
        <v>6872.99</v>
      </c>
      <c r="V400" s="98">
        <v>6803.91</v>
      </c>
      <c r="W400" s="98">
        <v>6553.1399999999994</v>
      </c>
      <c r="X400" s="98">
        <v>6147.8399999999992</v>
      </c>
      <c r="Y400" s="98">
        <v>6002.48</v>
      </c>
    </row>
    <row r="401" spans="1:25" s="68" customFormat="1" ht="15.75" hidden="1" outlineLevel="1" x14ac:dyDescent="0.25">
      <c r="A401" s="110">
        <v>29</v>
      </c>
      <c r="B401" s="98">
        <v>5774.9299999999994</v>
      </c>
      <c r="C401" s="98">
        <v>5566.1999999999989</v>
      </c>
      <c r="D401" s="98">
        <v>5537.7899999999991</v>
      </c>
      <c r="E401" s="98">
        <v>5473.6799999999994</v>
      </c>
      <c r="F401" s="98">
        <v>5649.5899999999992</v>
      </c>
      <c r="G401" s="98">
        <v>5897.8099999999995</v>
      </c>
      <c r="H401" s="98">
        <v>5997.0499999999993</v>
      </c>
      <c r="I401" s="98">
        <v>6171.33</v>
      </c>
      <c r="J401" s="98">
        <v>6519.2499999999991</v>
      </c>
      <c r="K401" s="98">
        <v>6702.619999999999</v>
      </c>
      <c r="L401" s="98">
        <v>6719.2099999999991</v>
      </c>
      <c r="M401" s="98">
        <v>6694.5399999999991</v>
      </c>
      <c r="N401" s="98">
        <v>6677.91</v>
      </c>
      <c r="O401" s="98">
        <v>6750.6999999999989</v>
      </c>
      <c r="P401" s="98">
        <v>6788.23</v>
      </c>
      <c r="Q401" s="98">
        <v>6802.0099999999993</v>
      </c>
      <c r="R401" s="98">
        <v>6797.4299999999994</v>
      </c>
      <c r="S401" s="98">
        <v>6795.7199999999993</v>
      </c>
      <c r="T401" s="98">
        <v>6865.1399999999994</v>
      </c>
      <c r="U401" s="98">
        <v>6867.6999999999989</v>
      </c>
      <c r="V401" s="98">
        <v>6805.9</v>
      </c>
      <c r="W401" s="98">
        <v>6614.9299999999994</v>
      </c>
      <c r="X401" s="98">
        <v>6200.74</v>
      </c>
      <c r="Y401" s="98">
        <v>6018.91</v>
      </c>
    </row>
    <row r="402" spans="1:25" s="68" customFormat="1" ht="15.75" collapsed="1" x14ac:dyDescent="0.25">
      <c r="A402" s="110">
        <v>30</v>
      </c>
      <c r="B402" s="98">
        <v>5920.91</v>
      </c>
      <c r="C402" s="98">
        <v>5848.0999999999995</v>
      </c>
      <c r="D402" s="98">
        <v>5791.4199999999992</v>
      </c>
      <c r="E402" s="98">
        <v>5742.6799999999994</v>
      </c>
      <c r="F402" s="98">
        <v>5802.5999999999995</v>
      </c>
      <c r="G402" s="98">
        <v>5887.7499999999991</v>
      </c>
      <c r="H402" s="98">
        <v>5921.5599999999995</v>
      </c>
      <c r="I402" s="98">
        <v>6023.8499999999995</v>
      </c>
      <c r="J402" s="98">
        <v>6443.8899999999994</v>
      </c>
      <c r="K402" s="98">
        <v>6732.41</v>
      </c>
      <c r="L402" s="98">
        <v>6799.3399999999992</v>
      </c>
      <c r="M402" s="98">
        <v>6799.8399999999992</v>
      </c>
      <c r="N402" s="98">
        <v>6779.23</v>
      </c>
      <c r="O402" s="98">
        <v>6804.66</v>
      </c>
      <c r="P402" s="98">
        <v>6813.4599999999991</v>
      </c>
      <c r="Q402" s="98">
        <v>6825.3399999999992</v>
      </c>
      <c r="R402" s="98">
        <v>6821.33</v>
      </c>
      <c r="S402" s="98">
        <v>6793.6999999999989</v>
      </c>
      <c r="T402" s="98">
        <v>6852.4299999999994</v>
      </c>
      <c r="U402" s="98">
        <v>6848.82</v>
      </c>
      <c r="V402" s="98">
        <v>6813.0499999999993</v>
      </c>
      <c r="W402" s="98">
        <v>6675.119999999999</v>
      </c>
      <c r="X402" s="98">
        <v>6276.65</v>
      </c>
      <c r="Y402" s="98">
        <v>6010.8099999999995</v>
      </c>
    </row>
    <row r="403" spans="1:25" s="68" customFormat="1" ht="15.75" x14ac:dyDescent="0.25">
      <c r="A403" s="46"/>
    </row>
    <row r="404" spans="1:25" s="68" customFormat="1" ht="15.75" x14ac:dyDescent="0.25">
      <c r="A404" s="139" t="s">
        <v>32</v>
      </c>
      <c r="B404" s="139" t="s">
        <v>122</v>
      </c>
      <c r="C404" s="139"/>
      <c r="D404" s="139"/>
      <c r="E404" s="139"/>
      <c r="F404" s="139"/>
      <c r="G404" s="139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</row>
    <row r="405" spans="1:25" s="75" customFormat="1" ht="12.75" x14ac:dyDescent="0.2">
      <c r="A405" s="139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7396.07</v>
      </c>
      <c r="C406" s="98">
        <v>7255.58</v>
      </c>
      <c r="D406" s="98">
        <v>6219.28</v>
      </c>
      <c r="E406" s="98">
        <v>6218.46</v>
      </c>
      <c r="F406" s="98">
        <v>6217.8</v>
      </c>
      <c r="G406" s="98">
        <v>6167.32</v>
      </c>
      <c r="H406" s="98">
        <v>7447.23</v>
      </c>
      <c r="I406" s="98">
        <v>7497.63</v>
      </c>
      <c r="J406" s="98">
        <v>8066.18</v>
      </c>
      <c r="K406" s="98">
        <v>8399.6299999999992</v>
      </c>
      <c r="L406" s="98">
        <v>8439.34</v>
      </c>
      <c r="M406" s="98">
        <v>8471.08</v>
      </c>
      <c r="N406" s="98">
        <v>8505.32</v>
      </c>
      <c r="O406" s="98">
        <v>8534.7799999999988</v>
      </c>
      <c r="P406" s="98">
        <v>8568.08</v>
      </c>
      <c r="Q406" s="98">
        <v>8567.73</v>
      </c>
      <c r="R406" s="98">
        <v>8546.23</v>
      </c>
      <c r="S406" s="98">
        <v>8531.26</v>
      </c>
      <c r="T406" s="98">
        <v>8475.58</v>
      </c>
      <c r="U406" s="98">
        <v>8479.7999999999993</v>
      </c>
      <c r="V406" s="98">
        <v>8464.08</v>
      </c>
      <c r="W406" s="98">
        <v>8427.98</v>
      </c>
      <c r="X406" s="98">
        <v>8101.78</v>
      </c>
      <c r="Y406" s="98">
        <v>7614.1399999999994</v>
      </c>
    </row>
    <row r="407" spans="1:25" s="68" customFormat="1" ht="15.75" hidden="1" outlineLevel="1" x14ac:dyDescent="0.25">
      <c r="A407" s="110">
        <v>2</v>
      </c>
      <c r="B407" s="98">
        <v>7596.18</v>
      </c>
      <c r="C407" s="98">
        <v>7466.74</v>
      </c>
      <c r="D407" s="98">
        <v>7414.07</v>
      </c>
      <c r="E407" s="98">
        <v>7359.94</v>
      </c>
      <c r="F407" s="98">
        <v>7381.76</v>
      </c>
      <c r="G407" s="98">
        <v>7374.9</v>
      </c>
      <c r="H407" s="98">
        <v>7445.5199999999995</v>
      </c>
      <c r="I407" s="98">
        <v>7669.62</v>
      </c>
      <c r="J407" s="98">
        <v>8031.1399999999994</v>
      </c>
      <c r="K407" s="98">
        <v>8365.09</v>
      </c>
      <c r="L407" s="98">
        <v>8412.89</v>
      </c>
      <c r="M407" s="98">
        <v>8443.98</v>
      </c>
      <c r="N407" s="98">
        <v>8454.86</v>
      </c>
      <c r="O407" s="98">
        <v>8490.9699999999993</v>
      </c>
      <c r="P407" s="98">
        <v>8518.2099999999991</v>
      </c>
      <c r="Q407" s="98">
        <v>8514.68</v>
      </c>
      <c r="R407" s="98">
        <v>8513.32</v>
      </c>
      <c r="S407" s="98">
        <v>8470.1</v>
      </c>
      <c r="T407" s="98">
        <v>8448.99</v>
      </c>
      <c r="U407" s="98">
        <v>8456.2199999999993</v>
      </c>
      <c r="V407" s="98">
        <v>8449.39</v>
      </c>
      <c r="W407" s="98">
        <v>8389.7000000000007</v>
      </c>
      <c r="X407" s="98">
        <v>8128.37</v>
      </c>
      <c r="Y407" s="98">
        <v>7752.46</v>
      </c>
    </row>
    <row r="408" spans="1:25" s="68" customFormat="1" ht="15.75" hidden="1" outlineLevel="1" x14ac:dyDescent="0.25">
      <c r="A408" s="110">
        <v>3</v>
      </c>
      <c r="B408" s="98">
        <v>7447.74</v>
      </c>
      <c r="C408" s="98">
        <v>7288.87</v>
      </c>
      <c r="D408" s="98">
        <v>7210.73</v>
      </c>
      <c r="E408" s="98">
        <v>7179.54</v>
      </c>
      <c r="F408" s="98">
        <v>7168.92</v>
      </c>
      <c r="G408" s="98">
        <v>7133.86</v>
      </c>
      <c r="H408" s="98">
        <v>7177.65</v>
      </c>
      <c r="I408" s="98">
        <v>7380.88</v>
      </c>
      <c r="J408" s="98">
        <v>7635.7699999999995</v>
      </c>
      <c r="K408" s="98">
        <v>7983.91</v>
      </c>
      <c r="L408" s="98">
        <v>8231.23</v>
      </c>
      <c r="M408" s="98">
        <v>8316.56</v>
      </c>
      <c r="N408" s="98">
        <v>8341.34</v>
      </c>
      <c r="O408" s="98">
        <v>8378.2999999999993</v>
      </c>
      <c r="P408" s="98">
        <v>8406.2900000000009</v>
      </c>
      <c r="Q408" s="98">
        <v>8411.9699999999993</v>
      </c>
      <c r="R408" s="98">
        <v>8424.61</v>
      </c>
      <c r="S408" s="98">
        <v>8398.99</v>
      </c>
      <c r="T408" s="98">
        <v>8373.73</v>
      </c>
      <c r="U408" s="98">
        <v>8373.7799999999988</v>
      </c>
      <c r="V408" s="98">
        <v>8337.56</v>
      </c>
      <c r="W408" s="98">
        <v>8155.2999999999993</v>
      </c>
      <c r="X408" s="98">
        <v>7868.83</v>
      </c>
      <c r="Y408" s="98">
        <v>7498.96</v>
      </c>
    </row>
    <row r="409" spans="1:25" s="68" customFormat="1" ht="15.75" hidden="1" outlineLevel="1" x14ac:dyDescent="0.25">
      <c r="A409" s="110">
        <v>4</v>
      </c>
      <c r="B409" s="98">
        <v>7483.93</v>
      </c>
      <c r="C409" s="98">
        <v>7316.74</v>
      </c>
      <c r="D409" s="98">
        <v>7239.0199999999995</v>
      </c>
      <c r="E409" s="98">
        <v>7177.91</v>
      </c>
      <c r="F409" s="98">
        <v>7212.84</v>
      </c>
      <c r="G409" s="98">
        <v>7280.16</v>
      </c>
      <c r="H409" s="98">
        <v>7472.8899999999994</v>
      </c>
      <c r="I409" s="98">
        <v>7687.61</v>
      </c>
      <c r="J409" s="98">
        <v>7997.98</v>
      </c>
      <c r="K409" s="98">
        <v>8321.6899999999987</v>
      </c>
      <c r="L409" s="98">
        <v>8366.57</v>
      </c>
      <c r="M409" s="98">
        <v>8390.5299999999988</v>
      </c>
      <c r="N409" s="98">
        <v>8388.619999999999</v>
      </c>
      <c r="O409" s="98">
        <v>8410.34</v>
      </c>
      <c r="P409" s="98">
        <v>8467.3799999999992</v>
      </c>
      <c r="Q409" s="98">
        <v>8462.51</v>
      </c>
      <c r="R409" s="98">
        <v>8453.52</v>
      </c>
      <c r="S409" s="98">
        <v>8427.2799999999988</v>
      </c>
      <c r="T409" s="98">
        <v>8406.0299999999988</v>
      </c>
      <c r="U409" s="98">
        <v>8431.24</v>
      </c>
      <c r="V409" s="98">
        <v>8414.33</v>
      </c>
      <c r="W409" s="98">
        <v>8365.52</v>
      </c>
      <c r="X409" s="98">
        <v>8079.37</v>
      </c>
      <c r="Y409" s="98">
        <v>7589.2</v>
      </c>
    </row>
    <row r="410" spans="1:25" s="68" customFormat="1" ht="15.75" hidden="1" outlineLevel="1" x14ac:dyDescent="0.25">
      <c r="A410" s="110">
        <v>5</v>
      </c>
      <c r="B410" s="98">
        <v>7466.11</v>
      </c>
      <c r="C410" s="98">
        <v>7344.5</v>
      </c>
      <c r="D410" s="98">
        <v>7234.69</v>
      </c>
      <c r="E410" s="98">
        <v>7207.19</v>
      </c>
      <c r="F410" s="98">
        <v>7283.7199999999993</v>
      </c>
      <c r="G410" s="98">
        <v>7414.36</v>
      </c>
      <c r="H410" s="98">
        <v>7506.71</v>
      </c>
      <c r="I410" s="98">
        <v>7851.8499999999995</v>
      </c>
      <c r="J410" s="98">
        <v>7952.3099999999995</v>
      </c>
      <c r="K410" s="98">
        <v>8242.2900000000009</v>
      </c>
      <c r="L410" s="98">
        <v>8323.73</v>
      </c>
      <c r="M410" s="98">
        <v>8344.08</v>
      </c>
      <c r="N410" s="98">
        <v>8332.23</v>
      </c>
      <c r="O410" s="98">
        <v>8370.09</v>
      </c>
      <c r="P410" s="98">
        <v>8388.2999999999993</v>
      </c>
      <c r="Q410" s="98">
        <v>8390.68</v>
      </c>
      <c r="R410" s="98">
        <v>8383.83</v>
      </c>
      <c r="S410" s="98">
        <v>8358.2799999999988</v>
      </c>
      <c r="T410" s="98">
        <v>8338.01</v>
      </c>
      <c r="U410" s="98">
        <v>8364.369999999999</v>
      </c>
      <c r="V410" s="98">
        <v>8343.56</v>
      </c>
      <c r="W410" s="98">
        <v>8287.59</v>
      </c>
      <c r="X410" s="98">
        <v>8051.8499999999995</v>
      </c>
      <c r="Y410" s="98">
        <v>7713.41</v>
      </c>
    </row>
    <row r="411" spans="1:25" s="68" customFormat="1" ht="15.75" hidden="1" outlineLevel="1" x14ac:dyDescent="0.25">
      <c r="A411" s="110">
        <v>6</v>
      </c>
      <c r="B411" s="98">
        <v>7434.2</v>
      </c>
      <c r="C411" s="98">
        <v>7261.43</v>
      </c>
      <c r="D411" s="98">
        <v>7167.49</v>
      </c>
      <c r="E411" s="98">
        <v>7158.03</v>
      </c>
      <c r="F411" s="98">
        <v>7236.2</v>
      </c>
      <c r="G411" s="98">
        <v>7384.41</v>
      </c>
      <c r="H411" s="98">
        <v>7500.69</v>
      </c>
      <c r="I411" s="98">
        <v>7853.34</v>
      </c>
      <c r="J411" s="98">
        <v>8264.64</v>
      </c>
      <c r="K411" s="98">
        <v>8327.5400000000009</v>
      </c>
      <c r="L411" s="98">
        <v>8356.09</v>
      </c>
      <c r="M411" s="98">
        <v>8388.7900000000009</v>
      </c>
      <c r="N411" s="98">
        <v>8388.9500000000007</v>
      </c>
      <c r="O411" s="98">
        <v>8413.82</v>
      </c>
      <c r="P411" s="98">
        <v>8418.9699999999993</v>
      </c>
      <c r="Q411" s="98">
        <v>8419.92</v>
      </c>
      <c r="R411" s="98">
        <v>8423.2900000000009</v>
      </c>
      <c r="S411" s="98">
        <v>8415.9699999999993</v>
      </c>
      <c r="T411" s="98">
        <v>8407.4</v>
      </c>
      <c r="U411" s="98">
        <v>8359.2099999999991</v>
      </c>
      <c r="V411" s="98">
        <v>8356.2799999999988</v>
      </c>
      <c r="W411" s="98">
        <v>8323.64</v>
      </c>
      <c r="X411" s="98">
        <v>8048.62</v>
      </c>
      <c r="Y411" s="98">
        <v>7649.95</v>
      </c>
    </row>
    <row r="412" spans="1:25" s="68" customFormat="1" ht="15.75" hidden="1" outlineLevel="1" x14ac:dyDescent="0.25">
      <c r="A412" s="110">
        <v>7</v>
      </c>
      <c r="B412" s="98">
        <v>7473.45</v>
      </c>
      <c r="C412" s="98">
        <v>7310.23</v>
      </c>
      <c r="D412" s="98">
        <v>7215.8099999999995</v>
      </c>
      <c r="E412" s="98">
        <v>7205.1399999999994</v>
      </c>
      <c r="F412" s="98">
        <v>7317.0599999999995</v>
      </c>
      <c r="G412" s="98">
        <v>7443.21</v>
      </c>
      <c r="H412" s="98">
        <v>7525.1399999999994</v>
      </c>
      <c r="I412" s="98">
        <v>7896.87</v>
      </c>
      <c r="J412" s="98">
        <v>8182.0599999999995</v>
      </c>
      <c r="K412" s="98">
        <v>8345.2000000000007</v>
      </c>
      <c r="L412" s="98">
        <v>8364.3799999999992</v>
      </c>
      <c r="M412" s="98">
        <v>8370.31</v>
      </c>
      <c r="N412" s="98">
        <v>8376.75</v>
      </c>
      <c r="O412" s="98">
        <v>8405.39</v>
      </c>
      <c r="P412" s="98">
        <v>8409.89</v>
      </c>
      <c r="Q412" s="98">
        <v>8411.2199999999993</v>
      </c>
      <c r="R412" s="98">
        <v>8411.0499999999993</v>
      </c>
      <c r="S412" s="98">
        <v>8389.369999999999</v>
      </c>
      <c r="T412" s="98">
        <v>8409.2199999999993</v>
      </c>
      <c r="U412" s="98">
        <v>8436.619999999999</v>
      </c>
      <c r="V412" s="98">
        <v>8421.08</v>
      </c>
      <c r="W412" s="98">
        <v>8351.619999999999</v>
      </c>
      <c r="X412" s="98">
        <v>7902.99</v>
      </c>
      <c r="Y412" s="98">
        <v>7563.0999999999995</v>
      </c>
    </row>
    <row r="413" spans="1:25" s="68" customFormat="1" ht="15.75" hidden="1" outlineLevel="1" x14ac:dyDescent="0.25">
      <c r="A413" s="110">
        <v>8</v>
      </c>
      <c r="B413" s="98">
        <v>7432.26</v>
      </c>
      <c r="C413" s="98">
        <v>7248.16</v>
      </c>
      <c r="D413" s="98">
        <v>7133.66</v>
      </c>
      <c r="E413" s="98">
        <v>7117.86</v>
      </c>
      <c r="F413" s="98">
        <v>7285.01</v>
      </c>
      <c r="G413" s="98">
        <v>7433.8899999999994</v>
      </c>
      <c r="H413" s="98">
        <v>7532.34</v>
      </c>
      <c r="I413" s="98">
        <v>7844.8499999999995</v>
      </c>
      <c r="J413" s="98">
        <v>8144.94</v>
      </c>
      <c r="K413" s="98">
        <v>8331.4599999999991</v>
      </c>
      <c r="L413" s="98">
        <v>8328.9</v>
      </c>
      <c r="M413" s="98">
        <v>8359.23</v>
      </c>
      <c r="N413" s="98">
        <v>8357.64</v>
      </c>
      <c r="O413" s="98">
        <v>8376.2799999999988</v>
      </c>
      <c r="P413" s="98">
        <v>8390.5</v>
      </c>
      <c r="Q413" s="98">
        <v>8388.41</v>
      </c>
      <c r="R413" s="98">
        <v>8349.4500000000007</v>
      </c>
      <c r="S413" s="98">
        <v>8359.11</v>
      </c>
      <c r="T413" s="98">
        <v>8361.0299999999988</v>
      </c>
      <c r="U413" s="98">
        <v>8408.4599999999991</v>
      </c>
      <c r="V413" s="98">
        <v>8389.83</v>
      </c>
      <c r="W413" s="98">
        <v>8386.2999999999993</v>
      </c>
      <c r="X413" s="98">
        <v>8242.2099999999991</v>
      </c>
      <c r="Y413" s="98">
        <v>7754.75</v>
      </c>
    </row>
    <row r="414" spans="1:25" s="68" customFormat="1" ht="15.75" hidden="1" outlineLevel="1" x14ac:dyDescent="0.25">
      <c r="A414" s="110">
        <v>9</v>
      </c>
      <c r="B414" s="98">
        <v>7589.58</v>
      </c>
      <c r="C414" s="98">
        <v>7502.7199999999993</v>
      </c>
      <c r="D414" s="98">
        <v>7477.1399999999994</v>
      </c>
      <c r="E414" s="98">
        <v>7440.93</v>
      </c>
      <c r="F414" s="98">
        <v>7466.36</v>
      </c>
      <c r="G414" s="98">
        <v>7475.08</v>
      </c>
      <c r="H414" s="98">
        <v>7505.76</v>
      </c>
      <c r="I414" s="98">
        <v>7759.21</v>
      </c>
      <c r="J414" s="98">
        <v>8176.3899999999994</v>
      </c>
      <c r="K414" s="98">
        <v>8312.59</v>
      </c>
      <c r="L414" s="98">
        <v>8336.48</v>
      </c>
      <c r="M414" s="98">
        <v>8337.11</v>
      </c>
      <c r="N414" s="98">
        <v>8333.18</v>
      </c>
      <c r="O414" s="98">
        <v>8335.0499999999993</v>
      </c>
      <c r="P414" s="98">
        <v>8337.33</v>
      </c>
      <c r="Q414" s="98">
        <v>8336.5400000000009</v>
      </c>
      <c r="R414" s="98">
        <v>8334.99</v>
      </c>
      <c r="S414" s="98">
        <v>8333.85</v>
      </c>
      <c r="T414" s="98">
        <v>8340.4500000000007</v>
      </c>
      <c r="U414" s="98">
        <v>8373.86</v>
      </c>
      <c r="V414" s="98">
        <v>8365.35</v>
      </c>
      <c r="W414" s="98">
        <v>8325.5299999999988</v>
      </c>
      <c r="X414" s="98">
        <v>8020.91</v>
      </c>
      <c r="Y414" s="98">
        <v>7635.0599999999995</v>
      </c>
    </row>
    <row r="415" spans="1:25" s="68" customFormat="1" ht="15.75" hidden="1" outlineLevel="1" x14ac:dyDescent="0.25">
      <c r="A415" s="110">
        <v>10</v>
      </c>
      <c r="B415" s="98">
        <v>7510.74</v>
      </c>
      <c r="C415" s="98">
        <v>7471.17</v>
      </c>
      <c r="D415" s="98">
        <v>7335.88</v>
      </c>
      <c r="E415" s="98">
        <v>7300.44</v>
      </c>
      <c r="F415" s="98">
        <v>7310.0599999999995</v>
      </c>
      <c r="G415" s="98">
        <v>7310.8499999999995</v>
      </c>
      <c r="H415" s="98">
        <v>7320.5</v>
      </c>
      <c r="I415" s="98">
        <v>7506.2</v>
      </c>
      <c r="J415" s="98">
        <v>7762.74</v>
      </c>
      <c r="K415" s="98">
        <v>8072.42</v>
      </c>
      <c r="L415" s="98">
        <v>8166.78</v>
      </c>
      <c r="M415" s="98">
        <v>8230.9699999999993</v>
      </c>
      <c r="N415" s="98">
        <v>8189.7199999999993</v>
      </c>
      <c r="O415" s="98">
        <v>8198.91</v>
      </c>
      <c r="P415" s="98">
        <v>8226.43</v>
      </c>
      <c r="Q415" s="98">
        <v>8183.59</v>
      </c>
      <c r="R415" s="98">
        <v>8271.1</v>
      </c>
      <c r="S415" s="98">
        <v>8272.84</v>
      </c>
      <c r="T415" s="98">
        <v>8326.1899999999987</v>
      </c>
      <c r="U415" s="98">
        <v>8367.2900000000009</v>
      </c>
      <c r="V415" s="98">
        <v>8361.1</v>
      </c>
      <c r="W415" s="98">
        <v>8318.08</v>
      </c>
      <c r="X415" s="98">
        <v>8085.5499999999993</v>
      </c>
      <c r="Y415" s="98">
        <v>7718.6399999999994</v>
      </c>
    </row>
    <row r="416" spans="1:25" s="68" customFormat="1" ht="15.75" hidden="1" outlineLevel="1" x14ac:dyDescent="0.25">
      <c r="A416" s="110">
        <v>11</v>
      </c>
      <c r="B416" s="98">
        <v>7601.2999999999993</v>
      </c>
      <c r="C416" s="98">
        <v>7467.58</v>
      </c>
      <c r="D416" s="98">
        <v>7384.73</v>
      </c>
      <c r="E416" s="98">
        <v>7383.0599999999995</v>
      </c>
      <c r="F416" s="98">
        <v>7466.48</v>
      </c>
      <c r="G416" s="98">
        <v>7456.2999999999993</v>
      </c>
      <c r="H416" s="98">
        <v>7643.99</v>
      </c>
      <c r="I416" s="98">
        <v>7970.74</v>
      </c>
      <c r="J416" s="98">
        <v>8317.36</v>
      </c>
      <c r="K416" s="98">
        <v>8381.39</v>
      </c>
      <c r="L416" s="98">
        <v>8352.81</v>
      </c>
      <c r="M416" s="98">
        <v>8350.85</v>
      </c>
      <c r="N416" s="98">
        <v>8349.2900000000009</v>
      </c>
      <c r="O416" s="98">
        <v>8349.1299999999992</v>
      </c>
      <c r="P416" s="98">
        <v>8422.84</v>
      </c>
      <c r="Q416" s="98">
        <v>8422.61</v>
      </c>
      <c r="R416" s="98">
        <v>8415.7999999999993</v>
      </c>
      <c r="S416" s="98">
        <v>8400.39</v>
      </c>
      <c r="T416" s="98">
        <v>8407.869999999999</v>
      </c>
      <c r="U416" s="98">
        <v>8429.66</v>
      </c>
      <c r="V416" s="98">
        <v>8387.23</v>
      </c>
      <c r="W416" s="98">
        <v>8314.7900000000009</v>
      </c>
      <c r="X416" s="98">
        <v>8042.73</v>
      </c>
      <c r="Y416" s="98">
        <v>7659.04</v>
      </c>
    </row>
    <row r="417" spans="1:25" s="68" customFormat="1" ht="15.75" hidden="1" outlineLevel="1" x14ac:dyDescent="0.25">
      <c r="A417" s="110">
        <v>12</v>
      </c>
      <c r="B417" s="98">
        <v>7491.5</v>
      </c>
      <c r="C417" s="98">
        <v>7360.57</v>
      </c>
      <c r="D417" s="98">
        <v>7274.5999999999995</v>
      </c>
      <c r="E417" s="98">
        <v>7308.17</v>
      </c>
      <c r="F417" s="98">
        <v>7433.3899999999994</v>
      </c>
      <c r="G417" s="98">
        <v>7446.13</v>
      </c>
      <c r="H417" s="98">
        <v>7599.04</v>
      </c>
      <c r="I417" s="98">
        <v>7781.83</v>
      </c>
      <c r="J417" s="98">
        <v>8162.62</v>
      </c>
      <c r="K417" s="98">
        <v>8342.42</v>
      </c>
      <c r="L417" s="98">
        <v>8350.18</v>
      </c>
      <c r="M417" s="98">
        <v>8350.3799999999992</v>
      </c>
      <c r="N417" s="98">
        <v>8345.2799999999988</v>
      </c>
      <c r="O417" s="98">
        <v>8587.93</v>
      </c>
      <c r="P417" s="98">
        <v>8389.17</v>
      </c>
      <c r="Q417" s="98">
        <v>8351.51</v>
      </c>
      <c r="R417" s="98">
        <v>8351.15</v>
      </c>
      <c r="S417" s="98">
        <v>8353.26</v>
      </c>
      <c r="T417" s="98">
        <v>8354.6</v>
      </c>
      <c r="U417" s="98">
        <v>8350.76</v>
      </c>
      <c r="V417" s="98">
        <v>8331.98</v>
      </c>
      <c r="W417" s="98">
        <v>8247.7900000000009</v>
      </c>
      <c r="X417" s="98">
        <v>7921.1399999999994</v>
      </c>
      <c r="Y417" s="98">
        <v>7639.5599999999995</v>
      </c>
    </row>
    <row r="418" spans="1:25" s="68" customFormat="1" ht="15.75" hidden="1" outlineLevel="1" x14ac:dyDescent="0.25">
      <c r="A418" s="110">
        <v>13</v>
      </c>
      <c r="B418" s="98">
        <v>7473.3499999999995</v>
      </c>
      <c r="C418" s="98">
        <v>7389.17</v>
      </c>
      <c r="D418" s="98">
        <v>7317.83</v>
      </c>
      <c r="E418" s="98">
        <v>7305.66</v>
      </c>
      <c r="F418" s="98">
        <v>7395.44</v>
      </c>
      <c r="G418" s="98">
        <v>7397.83</v>
      </c>
      <c r="H418" s="98">
        <v>7543.2699999999995</v>
      </c>
      <c r="I418" s="98">
        <v>7781.79</v>
      </c>
      <c r="J418" s="98">
        <v>8126.76</v>
      </c>
      <c r="K418" s="98">
        <v>8313.369999999999</v>
      </c>
      <c r="L418" s="98">
        <v>8319.43</v>
      </c>
      <c r="M418" s="98">
        <v>8309.1</v>
      </c>
      <c r="N418" s="98">
        <v>8198.49</v>
      </c>
      <c r="O418" s="98">
        <v>8310.7199999999993</v>
      </c>
      <c r="P418" s="98">
        <v>8349.65</v>
      </c>
      <c r="Q418" s="98">
        <v>8351.56</v>
      </c>
      <c r="R418" s="98">
        <v>8332.07</v>
      </c>
      <c r="S418" s="98">
        <v>8215.32</v>
      </c>
      <c r="T418" s="98">
        <v>8331.75</v>
      </c>
      <c r="U418" s="98">
        <v>8335.9699999999993</v>
      </c>
      <c r="V418" s="98">
        <v>8317.9399999999987</v>
      </c>
      <c r="W418" s="98">
        <v>8186.0599999999995</v>
      </c>
      <c r="X418" s="98">
        <v>7843.28</v>
      </c>
      <c r="Y418" s="98">
        <v>7599.15</v>
      </c>
    </row>
    <row r="419" spans="1:25" s="68" customFormat="1" ht="15.75" hidden="1" outlineLevel="1" x14ac:dyDescent="0.25">
      <c r="A419" s="110">
        <v>14</v>
      </c>
      <c r="B419" s="98">
        <v>7482.8499999999995</v>
      </c>
      <c r="C419" s="98">
        <v>7379.17</v>
      </c>
      <c r="D419" s="98">
        <v>7329.19</v>
      </c>
      <c r="E419" s="98">
        <v>7329.17</v>
      </c>
      <c r="F419" s="98">
        <v>7377.9</v>
      </c>
      <c r="G419" s="98">
        <v>7407.67</v>
      </c>
      <c r="H419" s="98">
        <v>7598.93</v>
      </c>
      <c r="I419" s="98">
        <v>7883.03</v>
      </c>
      <c r="J419" s="98">
        <v>8189.61</v>
      </c>
      <c r="K419" s="98">
        <v>8321.86</v>
      </c>
      <c r="L419" s="98">
        <v>8321.2799999999988</v>
      </c>
      <c r="M419" s="98">
        <v>8324.74</v>
      </c>
      <c r="N419" s="98">
        <v>8316.36</v>
      </c>
      <c r="O419" s="98">
        <v>8323.2799999999988</v>
      </c>
      <c r="P419" s="98">
        <v>8352.2799999999988</v>
      </c>
      <c r="Q419" s="98">
        <v>8354.619999999999</v>
      </c>
      <c r="R419" s="98">
        <v>8356.16</v>
      </c>
      <c r="S419" s="98">
        <v>8338.64</v>
      </c>
      <c r="T419" s="98">
        <v>8355.2000000000007</v>
      </c>
      <c r="U419" s="98">
        <v>8345.74</v>
      </c>
      <c r="V419" s="98">
        <v>8337.2000000000007</v>
      </c>
      <c r="W419" s="98">
        <v>8261.6899999999987</v>
      </c>
      <c r="X419" s="98">
        <v>7969.67</v>
      </c>
      <c r="Y419" s="98">
        <v>7664.83</v>
      </c>
    </row>
    <row r="420" spans="1:25" s="68" customFormat="1" ht="15.75" hidden="1" outlineLevel="1" x14ac:dyDescent="0.25">
      <c r="A420" s="110">
        <v>15</v>
      </c>
      <c r="B420" s="98">
        <v>7518.29</v>
      </c>
      <c r="C420" s="98">
        <v>7404.82</v>
      </c>
      <c r="D420" s="98">
        <v>7347.09</v>
      </c>
      <c r="E420" s="98">
        <v>7321.71</v>
      </c>
      <c r="F420" s="98">
        <v>7411.43</v>
      </c>
      <c r="G420" s="98">
        <v>7463.41</v>
      </c>
      <c r="H420" s="98">
        <v>7577.59</v>
      </c>
      <c r="I420" s="98">
        <v>7857.4699999999993</v>
      </c>
      <c r="J420" s="98">
        <v>8198.66</v>
      </c>
      <c r="K420" s="98">
        <v>8301.49</v>
      </c>
      <c r="L420" s="98">
        <v>8350.27</v>
      </c>
      <c r="M420" s="98">
        <v>8318.76</v>
      </c>
      <c r="N420" s="98">
        <v>8312.11</v>
      </c>
      <c r="O420" s="98">
        <v>8335.98</v>
      </c>
      <c r="P420" s="98">
        <v>8365.16</v>
      </c>
      <c r="Q420" s="98">
        <v>8360.25</v>
      </c>
      <c r="R420" s="98">
        <v>8345.89</v>
      </c>
      <c r="S420" s="98">
        <v>8302.369999999999</v>
      </c>
      <c r="T420" s="98">
        <v>8359.65</v>
      </c>
      <c r="U420" s="98">
        <v>8390.3799999999992</v>
      </c>
      <c r="V420" s="98">
        <v>8373.9</v>
      </c>
      <c r="W420" s="98">
        <v>8306.75</v>
      </c>
      <c r="X420" s="98">
        <v>8024.01</v>
      </c>
      <c r="Y420" s="98">
        <v>7754.59</v>
      </c>
    </row>
    <row r="421" spans="1:25" s="68" customFormat="1" ht="15.75" hidden="1" outlineLevel="1" x14ac:dyDescent="0.25">
      <c r="A421" s="110">
        <v>16</v>
      </c>
      <c r="B421" s="98">
        <v>7568.87</v>
      </c>
      <c r="C421" s="98">
        <v>7403.13</v>
      </c>
      <c r="D421" s="98">
        <v>7335.7</v>
      </c>
      <c r="E421" s="98">
        <v>7311.92</v>
      </c>
      <c r="F421" s="98">
        <v>7373.65</v>
      </c>
      <c r="G421" s="98">
        <v>7394.87</v>
      </c>
      <c r="H421" s="98">
        <v>7428.44</v>
      </c>
      <c r="I421" s="98">
        <v>7629.37</v>
      </c>
      <c r="J421" s="98">
        <v>8076.9</v>
      </c>
      <c r="K421" s="98">
        <v>8289.52</v>
      </c>
      <c r="L421" s="98">
        <v>8346.17</v>
      </c>
      <c r="M421" s="98">
        <v>8348.27</v>
      </c>
      <c r="N421" s="98">
        <v>8346.4</v>
      </c>
      <c r="O421" s="98">
        <v>8348.17</v>
      </c>
      <c r="P421" s="98">
        <v>8313.65</v>
      </c>
      <c r="Q421" s="98">
        <v>8302.5299999999988</v>
      </c>
      <c r="R421" s="98">
        <v>8330.76</v>
      </c>
      <c r="S421" s="98">
        <v>8317.59</v>
      </c>
      <c r="T421" s="98">
        <v>8342.64</v>
      </c>
      <c r="U421" s="98">
        <v>8371.6</v>
      </c>
      <c r="V421" s="98">
        <v>8339.42</v>
      </c>
      <c r="W421" s="98">
        <v>8209.7099999999991</v>
      </c>
      <c r="X421" s="98">
        <v>7875.58</v>
      </c>
      <c r="Y421" s="98">
        <v>7677.9</v>
      </c>
    </row>
    <row r="422" spans="1:25" s="68" customFormat="1" ht="15.75" hidden="1" outlineLevel="1" x14ac:dyDescent="0.25">
      <c r="A422" s="110">
        <v>17</v>
      </c>
      <c r="B422" s="98">
        <v>7508.53</v>
      </c>
      <c r="C422" s="98">
        <v>7395.51</v>
      </c>
      <c r="D422" s="98">
        <v>7323.28</v>
      </c>
      <c r="E422" s="98">
        <v>7304.13</v>
      </c>
      <c r="F422" s="98">
        <v>7339.96</v>
      </c>
      <c r="G422" s="98">
        <v>7375.6399999999994</v>
      </c>
      <c r="H422" s="98">
        <v>7351.8499999999995</v>
      </c>
      <c r="I422" s="98">
        <v>7503.01</v>
      </c>
      <c r="J422" s="98">
        <v>7714.36</v>
      </c>
      <c r="K422" s="98">
        <v>7885.0499999999993</v>
      </c>
      <c r="L422" s="98">
        <v>7968.25</v>
      </c>
      <c r="M422" s="98">
        <v>7943.82</v>
      </c>
      <c r="N422" s="98">
        <v>7928.49</v>
      </c>
      <c r="O422" s="98">
        <v>7901</v>
      </c>
      <c r="P422" s="98">
        <v>7905.0499999999993</v>
      </c>
      <c r="Q422" s="98">
        <v>7917.13</v>
      </c>
      <c r="R422" s="98">
        <v>7986.5</v>
      </c>
      <c r="S422" s="98">
        <v>8042.18</v>
      </c>
      <c r="T422" s="98">
        <v>8136.6399999999994</v>
      </c>
      <c r="U422" s="98">
        <v>8325.06</v>
      </c>
      <c r="V422" s="98">
        <v>8314.18</v>
      </c>
      <c r="W422" s="98">
        <v>8080.8899999999994</v>
      </c>
      <c r="X422" s="98">
        <v>7773.0599999999995</v>
      </c>
      <c r="Y422" s="98">
        <v>7525.98</v>
      </c>
    </row>
    <row r="423" spans="1:25" s="68" customFormat="1" ht="15.75" hidden="1" outlineLevel="1" x14ac:dyDescent="0.25">
      <c r="A423" s="110">
        <v>18</v>
      </c>
      <c r="B423" s="98">
        <v>7384.19</v>
      </c>
      <c r="C423" s="98">
        <v>7325.66</v>
      </c>
      <c r="D423" s="98">
        <v>7240.48</v>
      </c>
      <c r="E423" s="98">
        <v>7242.12</v>
      </c>
      <c r="F423" s="98">
        <v>7363.07</v>
      </c>
      <c r="G423" s="98">
        <v>7489.67</v>
      </c>
      <c r="H423" s="98">
        <v>7551.37</v>
      </c>
      <c r="I423" s="98">
        <v>7767.76</v>
      </c>
      <c r="J423" s="98">
        <v>8077.73</v>
      </c>
      <c r="K423" s="98">
        <v>8183.95</v>
      </c>
      <c r="L423" s="98">
        <v>8233.75</v>
      </c>
      <c r="M423" s="98">
        <v>8218.9599999999991</v>
      </c>
      <c r="N423" s="98">
        <v>8173.8899999999994</v>
      </c>
      <c r="O423" s="98">
        <v>8198.65</v>
      </c>
      <c r="P423" s="98">
        <v>8167.9</v>
      </c>
      <c r="Q423" s="98">
        <v>8234.51</v>
      </c>
      <c r="R423" s="98">
        <v>8224.2799999999988</v>
      </c>
      <c r="S423" s="98">
        <v>8201.43</v>
      </c>
      <c r="T423" s="98">
        <v>8289.59</v>
      </c>
      <c r="U423" s="98">
        <v>8347.7000000000007</v>
      </c>
      <c r="V423" s="98">
        <v>8308.75</v>
      </c>
      <c r="W423" s="98">
        <v>8147.58</v>
      </c>
      <c r="X423" s="98">
        <v>7815.5</v>
      </c>
      <c r="Y423" s="98">
        <v>7578.21</v>
      </c>
    </row>
    <row r="424" spans="1:25" s="68" customFormat="1" ht="15.75" hidden="1" outlineLevel="1" x14ac:dyDescent="0.25">
      <c r="A424" s="110">
        <v>19</v>
      </c>
      <c r="B424" s="98">
        <v>7398.0599999999995</v>
      </c>
      <c r="C424" s="98">
        <v>7337.09</v>
      </c>
      <c r="D424" s="98">
        <v>7256.43</v>
      </c>
      <c r="E424" s="98">
        <v>7240.8099999999995</v>
      </c>
      <c r="F424" s="98">
        <v>7343.49</v>
      </c>
      <c r="G424" s="98">
        <v>7464.49</v>
      </c>
      <c r="H424" s="98">
        <v>7543.6399999999994</v>
      </c>
      <c r="I424" s="98">
        <v>7803.07</v>
      </c>
      <c r="J424" s="98">
        <v>8120.42</v>
      </c>
      <c r="K424" s="98">
        <v>8230.11</v>
      </c>
      <c r="L424" s="98">
        <v>8275.26</v>
      </c>
      <c r="M424" s="98">
        <v>8272.35</v>
      </c>
      <c r="N424" s="98">
        <v>8272.7799999999988</v>
      </c>
      <c r="O424" s="98">
        <v>8309.16</v>
      </c>
      <c r="P424" s="98">
        <v>8310.89</v>
      </c>
      <c r="Q424" s="98">
        <v>8314.6299999999992</v>
      </c>
      <c r="R424" s="98">
        <v>8313.369999999999</v>
      </c>
      <c r="S424" s="98">
        <v>8308.68</v>
      </c>
      <c r="T424" s="98">
        <v>8334.33</v>
      </c>
      <c r="U424" s="98">
        <v>8347.14</v>
      </c>
      <c r="V424" s="98">
        <v>8309.6899999999987</v>
      </c>
      <c r="W424" s="98">
        <v>8185.48</v>
      </c>
      <c r="X424" s="98">
        <v>7839.7</v>
      </c>
      <c r="Y424" s="98">
        <v>7544.23</v>
      </c>
    </row>
    <row r="425" spans="1:25" s="68" customFormat="1" ht="15.75" hidden="1" outlineLevel="1" x14ac:dyDescent="0.25">
      <c r="A425" s="110">
        <v>20</v>
      </c>
      <c r="B425" s="98">
        <v>7382.7699999999995</v>
      </c>
      <c r="C425" s="98">
        <v>7220.28</v>
      </c>
      <c r="D425" s="98">
        <v>7169.86</v>
      </c>
      <c r="E425" s="98">
        <v>7145.01</v>
      </c>
      <c r="F425" s="98">
        <v>7217.8099999999995</v>
      </c>
      <c r="G425" s="98">
        <v>7400.44</v>
      </c>
      <c r="H425" s="98">
        <v>7528.11</v>
      </c>
      <c r="I425" s="98">
        <v>7781.57</v>
      </c>
      <c r="J425" s="98">
        <v>8136.45</v>
      </c>
      <c r="K425" s="98">
        <v>8284.59</v>
      </c>
      <c r="L425" s="98">
        <v>8324.2999999999993</v>
      </c>
      <c r="M425" s="98">
        <v>8303.9</v>
      </c>
      <c r="N425" s="98">
        <v>8273.1899999999987</v>
      </c>
      <c r="O425" s="98">
        <v>8304.1899999999987</v>
      </c>
      <c r="P425" s="98">
        <v>8314.14</v>
      </c>
      <c r="Q425" s="98">
        <v>8316.2900000000009</v>
      </c>
      <c r="R425" s="98">
        <v>8312.5400000000009</v>
      </c>
      <c r="S425" s="98">
        <v>8279.9699999999993</v>
      </c>
      <c r="T425" s="98">
        <v>8331.64</v>
      </c>
      <c r="U425" s="98">
        <v>8348.16</v>
      </c>
      <c r="V425" s="98">
        <v>8310.25</v>
      </c>
      <c r="W425" s="98">
        <v>8184.21</v>
      </c>
      <c r="X425" s="98">
        <v>7805.7</v>
      </c>
      <c r="Y425" s="98">
        <v>7504.3499999999995</v>
      </c>
    </row>
    <row r="426" spans="1:25" s="68" customFormat="1" ht="15.75" hidden="1" outlineLevel="1" x14ac:dyDescent="0.25">
      <c r="A426" s="110">
        <v>21</v>
      </c>
      <c r="B426" s="98">
        <v>7395.34</v>
      </c>
      <c r="C426" s="98">
        <v>7264.99</v>
      </c>
      <c r="D426" s="98">
        <v>7194.68</v>
      </c>
      <c r="E426" s="98">
        <v>7206.0599999999995</v>
      </c>
      <c r="F426" s="98">
        <v>7304.68</v>
      </c>
      <c r="G426" s="98">
        <v>7408.04</v>
      </c>
      <c r="H426" s="98">
        <v>7515.3099999999995</v>
      </c>
      <c r="I426" s="98">
        <v>7703.5999999999995</v>
      </c>
      <c r="J426" s="98">
        <v>8080.43</v>
      </c>
      <c r="K426" s="98">
        <v>8304.73</v>
      </c>
      <c r="L426" s="98">
        <v>8312.6899999999987</v>
      </c>
      <c r="M426" s="98">
        <v>8313.0299999999988</v>
      </c>
      <c r="N426" s="98">
        <v>8306.01</v>
      </c>
      <c r="O426" s="98">
        <v>8315.15</v>
      </c>
      <c r="P426" s="98">
        <v>8319.84</v>
      </c>
      <c r="Q426" s="98">
        <v>8322.4699999999993</v>
      </c>
      <c r="R426" s="98">
        <v>8321.16</v>
      </c>
      <c r="S426" s="98">
        <v>8315.98</v>
      </c>
      <c r="T426" s="98">
        <v>8334.7099999999991</v>
      </c>
      <c r="U426" s="98">
        <v>8388.0400000000009</v>
      </c>
      <c r="V426" s="98">
        <v>8320.619999999999</v>
      </c>
      <c r="W426" s="98">
        <v>8260.56</v>
      </c>
      <c r="X426" s="98">
        <v>7913.3499999999995</v>
      </c>
      <c r="Y426" s="98">
        <v>7572.8899999999994</v>
      </c>
    </row>
    <row r="427" spans="1:25" s="68" customFormat="1" ht="15.75" hidden="1" outlineLevel="1" x14ac:dyDescent="0.25">
      <c r="A427" s="110">
        <v>22</v>
      </c>
      <c r="B427" s="98">
        <v>7369.71</v>
      </c>
      <c r="C427" s="98">
        <v>7243.4699999999993</v>
      </c>
      <c r="D427" s="98">
        <v>7204.0599999999995</v>
      </c>
      <c r="E427" s="98">
        <v>7205.0599999999995</v>
      </c>
      <c r="F427" s="98">
        <v>7260.5</v>
      </c>
      <c r="G427" s="98">
        <v>7465.0599999999995</v>
      </c>
      <c r="H427" s="98">
        <v>7601.58</v>
      </c>
      <c r="I427" s="98">
        <v>7859.7</v>
      </c>
      <c r="J427" s="98">
        <v>8180.51</v>
      </c>
      <c r="K427" s="98">
        <v>8291.5</v>
      </c>
      <c r="L427" s="98">
        <v>8318.33</v>
      </c>
      <c r="M427" s="98">
        <v>8306.7000000000007</v>
      </c>
      <c r="N427" s="98">
        <v>8266.31</v>
      </c>
      <c r="O427" s="98">
        <v>8310.2199999999993</v>
      </c>
      <c r="P427" s="98">
        <v>8306.77</v>
      </c>
      <c r="Q427" s="98">
        <v>8309.59</v>
      </c>
      <c r="R427" s="98">
        <v>8312.9</v>
      </c>
      <c r="S427" s="98">
        <v>8301.74</v>
      </c>
      <c r="T427" s="98">
        <v>8325.0299999999988</v>
      </c>
      <c r="U427" s="98">
        <v>8333.9599999999991</v>
      </c>
      <c r="V427" s="98">
        <v>8314.9</v>
      </c>
      <c r="W427" s="98">
        <v>8225.369999999999</v>
      </c>
      <c r="X427" s="98">
        <v>7855.17</v>
      </c>
      <c r="Y427" s="98">
        <v>7599.09</v>
      </c>
    </row>
    <row r="428" spans="1:25" s="68" customFormat="1" ht="15.75" hidden="1" outlineLevel="1" x14ac:dyDescent="0.25">
      <c r="A428" s="110">
        <v>23</v>
      </c>
      <c r="B428" s="98">
        <v>7570.5599999999995</v>
      </c>
      <c r="C428" s="98">
        <v>7477.65</v>
      </c>
      <c r="D428" s="98">
        <v>7372.32</v>
      </c>
      <c r="E428" s="98">
        <v>7277.73</v>
      </c>
      <c r="F428" s="98">
        <v>7379.33</v>
      </c>
      <c r="G428" s="98">
        <v>7403.96</v>
      </c>
      <c r="H428" s="98">
        <v>7481.16</v>
      </c>
      <c r="I428" s="98">
        <v>7558.76</v>
      </c>
      <c r="J428" s="98">
        <v>7875.66</v>
      </c>
      <c r="K428" s="98">
        <v>8060.7699999999995</v>
      </c>
      <c r="L428" s="98">
        <v>8188.28</v>
      </c>
      <c r="M428" s="98">
        <v>8121.46</v>
      </c>
      <c r="N428" s="98">
        <v>8042.9</v>
      </c>
      <c r="O428" s="98">
        <v>8055.67</v>
      </c>
      <c r="P428" s="98">
        <v>8018.5</v>
      </c>
      <c r="Q428" s="98">
        <v>8013.01</v>
      </c>
      <c r="R428" s="98">
        <v>8021.8899999999994</v>
      </c>
      <c r="S428" s="98">
        <v>8006.95</v>
      </c>
      <c r="T428" s="98">
        <v>8221.02</v>
      </c>
      <c r="U428" s="98">
        <v>8317.619999999999</v>
      </c>
      <c r="V428" s="98">
        <v>8293.89</v>
      </c>
      <c r="W428" s="98">
        <v>7958.6399999999994</v>
      </c>
      <c r="X428" s="98">
        <v>7737.16</v>
      </c>
      <c r="Y428" s="98">
        <v>7528.5599999999995</v>
      </c>
    </row>
    <row r="429" spans="1:25" s="68" customFormat="1" ht="15.75" hidden="1" outlineLevel="1" x14ac:dyDescent="0.25">
      <c r="A429" s="110">
        <v>24</v>
      </c>
      <c r="B429" s="98">
        <v>7346.5999999999995</v>
      </c>
      <c r="C429" s="98">
        <v>7143.24</v>
      </c>
      <c r="D429" s="98">
        <v>7064.2699999999995</v>
      </c>
      <c r="E429" s="98">
        <v>6923.36</v>
      </c>
      <c r="F429" s="98">
        <v>7079.8499999999995</v>
      </c>
      <c r="G429" s="98">
        <v>7116.1399999999994</v>
      </c>
      <c r="H429" s="98">
        <v>6178.28</v>
      </c>
      <c r="I429" s="98">
        <v>7285.78</v>
      </c>
      <c r="J429" s="98">
        <v>7611.19</v>
      </c>
      <c r="K429" s="98">
        <v>7806.4</v>
      </c>
      <c r="L429" s="98">
        <v>7859.01</v>
      </c>
      <c r="M429" s="98">
        <v>7860.11</v>
      </c>
      <c r="N429" s="98">
        <v>7852.9</v>
      </c>
      <c r="O429" s="98">
        <v>7861.0999999999995</v>
      </c>
      <c r="P429" s="98">
        <v>7874.63</v>
      </c>
      <c r="Q429" s="98">
        <v>7889.5</v>
      </c>
      <c r="R429" s="98">
        <v>7906.16</v>
      </c>
      <c r="S429" s="98">
        <v>7905.15</v>
      </c>
      <c r="T429" s="98">
        <v>8150.7199999999993</v>
      </c>
      <c r="U429" s="98">
        <v>8316.6899999999987</v>
      </c>
      <c r="V429" s="98">
        <v>8305.2099999999991</v>
      </c>
      <c r="W429" s="98">
        <v>8005.46</v>
      </c>
      <c r="X429" s="98">
        <v>7691.42</v>
      </c>
      <c r="Y429" s="98">
        <v>7435.76</v>
      </c>
    </row>
    <row r="430" spans="1:25" s="68" customFormat="1" ht="15.75" hidden="1" outlineLevel="1" x14ac:dyDescent="0.25">
      <c r="A430" s="110">
        <v>25</v>
      </c>
      <c r="B430" s="98">
        <v>7221.32</v>
      </c>
      <c r="C430" s="98">
        <v>7005.19</v>
      </c>
      <c r="D430" s="98">
        <v>6481.88</v>
      </c>
      <c r="E430" s="98">
        <v>6158.0199999999995</v>
      </c>
      <c r="F430" s="98">
        <v>6524.7</v>
      </c>
      <c r="G430" s="98">
        <v>7337.11</v>
      </c>
      <c r="H430" s="98">
        <v>7482.83</v>
      </c>
      <c r="I430" s="98">
        <v>7511.49</v>
      </c>
      <c r="J430" s="98">
        <v>7990.5499999999993</v>
      </c>
      <c r="K430" s="98">
        <v>8101.2699999999995</v>
      </c>
      <c r="L430" s="98">
        <v>8183.6399999999994</v>
      </c>
      <c r="M430" s="98">
        <v>8127.2199999999993</v>
      </c>
      <c r="N430" s="98">
        <v>8099.2199999999993</v>
      </c>
      <c r="O430" s="98">
        <v>8121.0599999999995</v>
      </c>
      <c r="P430" s="98">
        <v>8135.5</v>
      </c>
      <c r="Q430" s="98">
        <v>8144.87</v>
      </c>
      <c r="R430" s="98">
        <v>8148.08</v>
      </c>
      <c r="S430" s="98">
        <v>8139.08</v>
      </c>
      <c r="T430" s="98">
        <v>8323.119999999999</v>
      </c>
      <c r="U430" s="98">
        <v>8359.9399999999987</v>
      </c>
      <c r="V430" s="98">
        <v>8313.83</v>
      </c>
      <c r="W430" s="98">
        <v>8045.7</v>
      </c>
      <c r="X430" s="98">
        <v>7643.0599999999995</v>
      </c>
      <c r="Y430" s="98">
        <v>7409.57</v>
      </c>
    </row>
    <row r="431" spans="1:25" s="68" customFormat="1" ht="15.75" hidden="1" outlineLevel="1" x14ac:dyDescent="0.25">
      <c r="A431" s="110">
        <v>26</v>
      </c>
      <c r="B431" s="98">
        <v>7233.0599999999995</v>
      </c>
      <c r="C431" s="98">
        <v>7033.36</v>
      </c>
      <c r="D431" s="98">
        <v>6471.5199999999995</v>
      </c>
      <c r="E431" s="98">
        <v>6494.53</v>
      </c>
      <c r="F431" s="98">
        <v>7026.9</v>
      </c>
      <c r="G431" s="98">
        <v>7371.13</v>
      </c>
      <c r="H431" s="98">
        <v>7482.13</v>
      </c>
      <c r="I431" s="98">
        <v>7685.2699999999995</v>
      </c>
      <c r="J431" s="98">
        <v>8069.07</v>
      </c>
      <c r="K431" s="98">
        <v>8198.85</v>
      </c>
      <c r="L431" s="98">
        <v>8284.34</v>
      </c>
      <c r="M431" s="98">
        <v>8246.14</v>
      </c>
      <c r="N431" s="98">
        <v>8169.17</v>
      </c>
      <c r="O431" s="98">
        <v>8200.86</v>
      </c>
      <c r="P431" s="98">
        <v>8220.86</v>
      </c>
      <c r="Q431" s="98">
        <v>8226.1899999999987</v>
      </c>
      <c r="R431" s="98">
        <v>8209.81</v>
      </c>
      <c r="S431" s="98">
        <v>8168.32</v>
      </c>
      <c r="T431" s="98">
        <v>8324.7099999999991</v>
      </c>
      <c r="U431" s="98">
        <v>8347.36</v>
      </c>
      <c r="V431" s="98">
        <v>8315.92</v>
      </c>
      <c r="W431" s="98">
        <v>8088.83</v>
      </c>
      <c r="X431" s="98">
        <v>7682.2</v>
      </c>
      <c r="Y431" s="98">
        <v>7462.84</v>
      </c>
    </row>
    <row r="432" spans="1:25" s="68" customFormat="1" ht="15.75" hidden="1" outlineLevel="1" x14ac:dyDescent="0.25">
      <c r="A432" s="110">
        <v>27</v>
      </c>
      <c r="B432" s="98">
        <v>7240.83</v>
      </c>
      <c r="C432" s="98">
        <v>6969.29</v>
      </c>
      <c r="D432" s="98">
        <v>6161.54</v>
      </c>
      <c r="E432" s="98">
        <v>6159.23</v>
      </c>
      <c r="F432" s="98">
        <v>6687.37</v>
      </c>
      <c r="G432" s="98">
        <v>7382.44</v>
      </c>
      <c r="H432" s="98">
        <v>7487.94</v>
      </c>
      <c r="I432" s="98">
        <v>7676.8099999999995</v>
      </c>
      <c r="J432" s="98">
        <v>8004.73</v>
      </c>
      <c r="K432" s="98">
        <v>8104.8899999999994</v>
      </c>
      <c r="L432" s="98">
        <v>8156.24</v>
      </c>
      <c r="M432" s="98">
        <v>8082.42</v>
      </c>
      <c r="N432" s="98">
        <v>8060.5</v>
      </c>
      <c r="O432" s="98">
        <v>8101.28</v>
      </c>
      <c r="P432" s="98">
        <v>8155.54</v>
      </c>
      <c r="Q432" s="98">
        <v>8165.26</v>
      </c>
      <c r="R432" s="98">
        <v>8168.23</v>
      </c>
      <c r="S432" s="98">
        <v>8155.23</v>
      </c>
      <c r="T432" s="98">
        <v>8342.0299999999988</v>
      </c>
      <c r="U432" s="98">
        <v>8349.32</v>
      </c>
      <c r="V432" s="98">
        <v>8293.369999999999</v>
      </c>
      <c r="W432" s="98">
        <v>7996.23</v>
      </c>
      <c r="X432" s="98">
        <v>7635.2199999999993</v>
      </c>
      <c r="Y432" s="98">
        <v>7456.42</v>
      </c>
    </row>
    <row r="433" spans="1:25" s="68" customFormat="1" ht="15.75" hidden="1" outlineLevel="1" x14ac:dyDescent="0.25">
      <c r="A433" s="110">
        <v>28</v>
      </c>
      <c r="B433" s="98">
        <v>7273.79</v>
      </c>
      <c r="C433" s="98">
        <v>7116.79</v>
      </c>
      <c r="D433" s="98">
        <v>7145.25</v>
      </c>
      <c r="E433" s="98">
        <v>7115.26</v>
      </c>
      <c r="F433" s="98">
        <v>7210.6399999999994</v>
      </c>
      <c r="G433" s="98">
        <v>7411.17</v>
      </c>
      <c r="H433" s="98">
        <v>7486.98</v>
      </c>
      <c r="I433" s="98">
        <v>7612.75</v>
      </c>
      <c r="J433" s="98">
        <v>7982.48</v>
      </c>
      <c r="K433" s="98">
        <v>8117.24</v>
      </c>
      <c r="L433" s="98">
        <v>8172.82</v>
      </c>
      <c r="M433" s="98">
        <v>8123.42</v>
      </c>
      <c r="N433" s="98">
        <v>8074.43</v>
      </c>
      <c r="O433" s="98">
        <v>8124.93</v>
      </c>
      <c r="P433" s="98">
        <v>8195.51</v>
      </c>
      <c r="Q433" s="98">
        <v>8181.5999999999995</v>
      </c>
      <c r="R433" s="98">
        <v>8214.31</v>
      </c>
      <c r="S433" s="98">
        <v>8167.54</v>
      </c>
      <c r="T433" s="98">
        <v>8350.4500000000007</v>
      </c>
      <c r="U433" s="98">
        <v>8355.09</v>
      </c>
      <c r="V433" s="98">
        <v>8286.01</v>
      </c>
      <c r="W433" s="98">
        <v>8035.24</v>
      </c>
      <c r="X433" s="98">
        <v>7629.94</v>
      </c>
      <c r="Y433" s="98">
        <v>7484.58</v>
      </c>
    </row>
    <row r="434" spans="1:25" s="68" customFormat="1" ht="15.75" hidden="1" outlineLevel="1" x14ac:dyDescent="0.25">
      <c r="A434" s="110">
        <v>29</v>
      </c>
      <c r="B434" s="98">
        <v>7257.03</v>
      </c>
      <c r="C434" s="98">
        <v>7048.2999999999993</v>
      </c>
      <c r="D434" s="98">
        <v>7019.8899999999994</v>
      </c>
      <c r="E434" s="98">
        <v>6955.78</v>
      </c>
      <c r="F434" s="98">
        <v>7131.69</v>
      </c>
      <c r="G434" s="98">
        <v>7379.91</v>
      </c>
      <c r="H434" s="98">
        <v>7479.15</v>
      </c>
      <c r="I434" s="98">
        <v>7653.43</v>
      </c>
      <c r="J434" s="98">
        <v>8001.3499999999995</v>
      </c>
      <c r="K434" s="98">
        <v>8184.7199999999993</v>
      </c>
      <c r="L434" s="98">
        <v>8201.31</v>
      </c>
      <c r="M434" s="98">
        <v>8176.6399999999994</v>
      </c>
      <c r="N434" s="98">
        <v>8160.01</v>
      </c>
      <c r="O434" s="98">
        <v>8232.7999999999993</v>
      </c>
      <c r="P434" s="98">
        <v>8270.33</v>
      </c>
      <c r="Q434" s="98">
        <v>8284.11</v>
      </c>
      <c r="R434" s="98">
        <v>8279.5299999999988</v>
      </c>
      <c r="S434" s="98">
        <v>8277.82</v>
      </c>
      <c r="T434" s="98">
        <v>8347.24</v>
      </c>
      <c r="U434" s="98">
        <v>8349.7999999999993</v>
      </c>
      <c r="V434" s="98">
        <v>8288</v>
      </c>
      <c r="W434" s="98">
        <v>8097.03</v>
      </c>
      <c r="X434" s="98">
        <v>7682.84</v>
      </c>
      <c r="Y434" s="98">
        <v>7501.01</v>
      </c>
    </row>
    <row r="435" spans="1:25" s="68" customFormat="1" ht="15.75" collapsed="1" x14ac:dyDescent="0.25">
      <c r="A435" s="110">
        <v>30</v>
      </c>
      <c r="B435" s="98">
        <v>7403.01</v>
      </c>
      <c r="C435" s="98">
        <v>7330.2</v>
      </c>
      <c r="D435" s="98">
        <v>7273.5199999999995</v>
      </c>
      <c r="E435" s="98">
        <v>7224.78</v>
      </c>
      <c r="F435" s="98">
        <v>7284.7</v>
      </c>
      <c r="G435" s="98">
        <v>7369.8499999999995</v>
      </c>
      <c r="H435" s="98">
        <v>7403.66</v>
      </c>
      <c r="I435" s="98">
        <v>7505.95</v>
      </c>
      <c r="J435" s="98">
        <v>7925.99</v>
      </c>
      <c r="K435" s="98">
        <v>8214.51</v>
      </c>
      <c r="L435" s="98">
        <v>8281.4399999999987</v>
      </c>
      <c r="M435" s="98">
        <v>8281.9399999999987</v>
      </c>
      <c r="N435" s="98">
        <v>8261.33</v>
      </c>
      <c r="O435" s="98">
        <v>8286.76</v>
      </c>
      <c r="P435" s="98">
        <v>8295.56</v>
      </c>
      <c r="Q435" s="98">
        <v>8307.4399999999987</v>
      </c>
      <c r="R435" s="98">
        <v>8303.43</v>
      </c>
      <c r="S435" s="98">
        <v>8275.7999999999993</v>
      </c>
      <c r="T435" s="98">
        <v>8334.5299999999988</v>
      </c>
      <c r="U435" s="98">
        <v>8330.92</v>
      </c>
      <c r="V435" s="98">
        <v>8295.15</v>
      </c>
      <c r="W435" s="98">
        <v>8157.2199999999993</v>
      </c>
      <c r="X435" s="98">
        <v>7758.75</v>
      </c>
      <c r="Y435" s="98">
        <v>7492.91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9" t="s">
        <v>32</v>
      </c>
      <c r="B438" s="139" t="s">
        <v>62</v>
      </c>
      <c r="C438" s="139"/>
      <c r="D438" s="139"/>
      <c r="E438" s="139"/>
      <c r="F438" s="139"/>
      <c r="G438" s="139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9"/>
      <c r="Y438" s="139"/>
    </row>
    <row r="439" spans="1:25" s="75" customFormat="1" ht="12.75" x14ac:dyDescent="0.2">
      <c r="A439" s="139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0</v>
      </c>
      <c r="H440" s="98">
        <v>56.19</v>
      </c>
      <c r="I440" s="98">
        <v>517.27</v>
      </c>
      <c r="J440" s="98">
        <v>243.95</v>
      </c>
      <c r="K440" s="98">
        <v>26.9</v>
      </c>
      <c r="L440" s="98">
        <v>0.35</v>
      </c>
      <c r="M440" s="98">
        <v>0</v>
      </c>
      <c r="N440" s="98">
        <v>0.22</v>
      </c>
      <c r="O440" s="98">
        <v>971.21</v>
      </c>
      <c r="P440" s="98">
        <v>1488.48</v>
      </c>
      <c r="Q440" s="98">
        <v>1474.05</v>
      </c>
      <c r="R440" s="98">
        <v>1473.62</v>
      </c>
      <c r="S440" s="98">
        <v>40.98</v>
      </c>
      <c r="T440" s="98">
        <v>74.12</v>
      </c>
      <c r="U440" s="98">
        <v>65.010000000000005</v>
      </c>
      <c r="V440" s="98">
        <v>0.09</v>
      </c>
      <c r="W440" s="98">
        <v>0.01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49.05</v>
      </c>
      <c r="I441" s="98">
        <v>62.62</v>
      </c>
      <c r="J441" s="98">
        <v>87.08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9.76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24.97</v>
      </c>
      <c r="D442" s="98">
        <v>34.31</v>
      </c>
      <c r="E442" s="98">
        <v>38.54</v>
      </c>
      <c r="F442" s="98">
        <v>50.03</v>
      </c>
      <c r="G442" s="98">
        <v>88.61</v>
      </c>
      <c r="H442" s="98">
        <v>164.94</v>
      </c>
      <c r="I442" s="98">
        <v>122.38</v>
      </c>
      <c r="J442" s="98">
        <v>324.27</v>
      </c>
      <c r="K442" s="98">
        <v>151.56</v>
      </c>
      <c r="L442" s="98">
        <v>30.54</v>
      </c>
      <c r="M442" s="98">
        <v>0</v>
      </c>
      <c r="N442" s="98">
        <v>0</v>
      </c>
      <c r="O442" s="98">
        <v>0</v>
      </c>
      <c r="P442" s="98">
        <v>19.71</v>
      </c>
      <c r="Q442" s="98">
        <v>18.43</v>
      </c>
      <c r="R442" s="98">
        <v>32.5</v>
      </c>
      <c r="S442" s="98">
        <v>24.77</v>
      </c>
      <c r="T442" s="98">
        <v>51.72</v>
      </c>
      <c r="U442" s="98">
        <v>79.89</v>
      </c>
      <c r="V442" s="98">
        <v>77.400000000000006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109.35</v>
      </c>
      <c r="H443" s="98">
        <v>47.16</v>
      </c>
      <c r="I443" s="98">
        <v>190.52</v>
      </c>
      <c r="J443" s="98">
        <v>198.1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101.17</v>
      </c>
      <c r="I444" s="98">
        <v>8.14</v>
      </c>
      <c r="J444" s="98">
        <v>138.30000000000001</v>
      </c>
      <c r="K444" s="98">
        <v>0</v>
      </c>
      <c r="L444" s="98">
        <v>0</v>
      </c>
      <c r="M444" s="98">
        <v>0</v>
      </c>
      <c r="N444" s="98">
        <v>2.83</v>
      </c>
      <c r="O444" s="98">
        <v>0</v>
      </c>
      <c r="P444" s="98">
        <v>0</v>
      </c>
      <c r="Q444" s="98">
        <v>14.23</v>
      </c>
      <c r="R444" s="98">
        <v>26.66</v>
      </c>
      <c r="S444" s="98">
        <v>0.26</v>
      </c>
      <c r="T444" s="98">
        <v>55.5</v>
      </c>
      <c r="U444" s="98">
        <v>64.45</v>
      </c>
      <c r="V444" s="98">
        <v>41.87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6.98</v>
      </c>
      <c r="F445" s="98">
        <v>111.68</v>
      </c>
      <c r="G445" s="98">
        <v>46.33</v>
      </c>
      <c r="H445" s="98">
        <v>172.7</v>
      </c>
      <c r="I445" s="98">
        <v>217.59</v>
      </c>
      <c r="J445" s="98">
        <v>0</v>
      </c>
      <c r="K445" s="98">
        <v>25.54</v>
      </c>
      <c r="L445" s="98">
        <v>0.75</v>
      </c>
      <c r="M445" s="98">
        <v>43.39</v>
      </c>
      <c r="N445" s="98">
        <v>54.91</v>
      </c>
      <c r="O445" s="98">
        <v>77.069999999999993</v>
      </c>
      <c r="P445" s="98">
        <v>103.36</v>
      </c>
      <c r="Q445" s="98">
        <v>106.69</v>
      </c>
      <c r="R445" s="98">
        <v>106.07</v>
      </c>
      <c r="S445" s="98">
        <v>151.26</v>
      </c>
      <c r="T445" s="98">
        <v>157.15</v>
      </c>
      <c r="U445" s="98">
        <v>567.34</v>
      </c>
      <c r="V445" s="98">
        <v>125.94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31.53</v>
      </c>
      <c r="G446" s="98">
        <v>49.68</v>
      </c>
      <c r="H446" s="98">
        <v>177.79</v>
      </c>
      <c r="I446" s="98">
        <v>172.43</v>
      </c>
      <c r="J446" s="98">
        <v>143.87</v>
      </c>
      <c r="K446" s="98">
        <v>0.76</v>
      </c>
      <c r="L446" s="98">
        <v>0.14000000000000001</v>
      </c>
      <c r="M446" s="98">
        <v>30.12</v>
      </c>
      <c r="N446" s="98">
        <v>7.8</v>
      </c>
      <c r="O446" s="98">
        <v>25.06</v>
      </c>
      <c r="P446" s="98">
        <v>25.73</v>
      </c>
      <c r="Q446" s="98">
        <v>32.39</v>
      </c>
      <c r="R446" s="98">
        <v>16.88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0</v>
      </c>
      <c r="D447" s="98">
        <v>0</v>
      </c>
      <c r="E447" s="98">
        <v>0</v>
      </c>
      <c r="F447" s="98">
        <v>1.33</v>
      </c>
      <c r="G447" s="98">
        <v>0</v>
      </c>
      <c r="H447" s="98">
        <v>153.57</v>
      </c>
      <c r="I447" s="98">
        <v>152.12</v>
      </c>
      <c r="J447" s="98">
        <v>38.799999999999997</v>
      </c>
      <c r="K447" s="98">
        <v>0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0.77</v>
      </c>
      <c r="U447" s="98">
        <v>19.05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2.4900000000000002</v>
      </c>
      <c r="D448" s="98">
        <v>17.53</v>
      </c>
      <c r="E448" s="98">
        <v>0</v>
      </c>
      <c r="F448" s="98">
        <v>0</v>
      </c>
      <c r="G448" s="98">
        <v>6.79</v>
      </c>
      <c r="H448" s="98">
        <v>0</v>
      </c>
      <c r="I448" s="98">
        <v>177.4</v>
      </c>
      <c r="J448" s="98">
        <v>51.87</v>
      </c>
      <c r="K448" s="98">
        <v>16.98</v>
      </c>
      <c r="L448" s="98">
        <v>0.44</v>
      </c>
      <c r="M448" s="98">
        <v>1.02</v>
      </c>
      <c r="N448" s="98">
        <v>3.28</v>
      </c>
      <c r="O448" s="98">
        <v>9.0399999999999991</v>
      </c>
      <c r="P448" s="98">
        <v>8.52</v>
      </c>
      <c r="Q448" s="98">
        <v>13.29</v>
      </c>
      <c r="R448" s="98">
        <v>7.86</v>
      </c>
      <c r="S448" s="98">
        <v>4.3600000000000003</v>
      </c>
      <c r="T448" s="98">
        <v>19.14</v>
      </c>
      <c r="U448" s="98">
        <v>21.37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23.37</v>
      </c>
      <c r="H449" s="98">
        <v>109.64</v>
      </c>
      <c r="I449" s="98">
        <v>0</v>
      </c>
      <c r="J449" s="98">
        <v>110.15</v>
      </c>
      <c r="K449" s="98">
        <v>0</v>
      </c>
      <c r="L449" s="98">
        <v>0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</v>
      </c>
      <c r="S449" s="98">
        <v>0</v>
      </c>
      <c r="T449" s="98">
        <v>0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5.51</v>
      </c>
      <c r="H450" s="98">
        <v>192.02</v>
      </c>
      <c r="I450" s="98">
        <v>170.49</v>
      </c>
      <c r="J450" s="98">
        <v>3.05</v>
      </c>
      <c r="K450" s="98">
        <v>0.1</v>
      </c>
      <c r="L450" s="98">
        <v>0</v>
      </c>
      <c r="M450" s="98">
        <v>0</v>
      </c>
      <c r="N450" s="98">
        <v>0</v>
      </c>
      <c r="O450" s="98">
        <v>0</v>
      </c>
      <c r="P450" s="98">
        <v>0</v>
      </c>
      <c r="Q450" s="98">
        <v>0</v>
      </c>
      <c r="R450" s="98">
        <v>0</v>
      </c>
      <c r="S450" s="98">
        <v>0</v>
      </c>
      <c r="T450" s="98">
        <v>1.95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21.25</v>
      </c>
      <c r="C451" s="98">
        <v>3.44</v>
      </c>
      <c r="D451" s="98">
        <v>114.19</v>
      </c>
      <c r="E451" s="98">
        <v>0</v>
      </c>
      <c r="F451" s="98">
        <v>55.45</v>
      </c>
      <c r="G451" s="98">
        <v>156.44999999999999</v>
      </c>
      <c r="H451" s="98">
        <v>313.8</v>
      </c>
      <c r="I451" s="98">
        <v>369.12</v>
      </c>
      <c r="J451" s="98">
        <v>191.15</v>
      </c>
      <c r="K451" s="98">
        <v>8.5</v>
      </c>
      <c r="L451" s="98">
        <v>0</v>
      </c>
      <c r="M451" s="98">
        <v>0</v>
      </c>
      <c r="N451" s="98">
        <v>0</v>
      </c>
      <c r="O451" s="98">
        <v>0</v>
      </c>
      <c r="P451" s="98">
        <v>0</v>
      </c>
      <c r="Q451" s="98">
        <v>0</v>
      </c>
      <c r="R451" s="98">
        <v>0</v>
      </c>
      <c r="S451" s="98">
        <v>0</v>
      </c>
      <c r="T451" s="98">
        <v>61.44</v>
      </c>
      <c r="U451" s="98">
        <v>69.44</v>
      </c>
      <c r="V451" s="98">
        <v>64.58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1.51</v>
      </c>
      <c r="C452" s="98">
        <v>32.89</v>
      </c>
      <c r="D452" s="98">
        <v>53.6</v>
      </c>
      <c r="E452" s="98">
        <v>69.540000000000006</v>
      </c>
      <c r="F452" s="98">
        <v>68.31</v>
      </c>
      <c r="G452" s="98">
        <v>161.6</v>
      </c>
      <c r="H452" s="98">
        <v>321.19</v>
      </c>
      <c r="I452" s="98">
        <v>360.99</v>
      </c>
      <c r="J452" s="98">
        <v>272.22000000000003</v>
      </c>
      <c r="K452" s="98">
        <v>66.39</v>
      </c>
      <c r="L452" s="98">
        <v>0.89</v>
      </c>
      <c r="M452" s="98">
        <v>0</v>
      </c>
      <c r="N452" s="98">
        <v>7.9</v>
      </c>
      <c r="O452" s="98">
        <v>0</v>
      </c>
      <c r="P452" s="98">
        <v>3.48</v>
      </c>
      <c r="Q452" s="98">
        <v>76.209999999999994</v>
      </c>
      <c r="R452" s="98">
        <v>0</v>
      </c>
      <c r="S452" s="98">
        <v>61.92</v>
      </c>
      <c r="T452" s="98">
        <v>109.2</v>
      </c>
      <c r="U452" s="98">
        <v>143.61000000000001</v>
      </c>
      <c r="V452" s="98">
        <v>5.98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10.119999999999999</v>
      </c>
      <c r="D453" s="98">
        <v>14.3</v>
      </c>
      <c r="E453" s="98">
        <v>53.98</v>
      </c>
      <c r="F453" s="98">
        <v>152.4</v>
      </c>
      <c r="G453" s="98">
        <v>207.81</v>
      </c>
      <c r="H453" s="98">
        <v>290.13</v>
      </c>
      <c r="I453" s="98">
        <v>243.95</v>
      </c>
      <c r="J453" s="98">
        <v>162.59</v>
      </c>
      <c r="K453" s="98">
        <v>54.31</v>
      </c>
      <c r="L453" s="98">
        <v>30.74</v>
      </c>
      <c r="M453" s="98">
        <v>0.98</v>
      </c>
      <c r="N453" s="98">
        <v>1.58</v>
      </c>
      <c r="O453" s="98">
        <v>0.99</v>
      </c>
      <c r="P453" s="98">
        <v>19.399999999999999</v>
      </c>
      <c r="Q453" s="98">
        <v>0.44</v>
      </c>
      <c r="R453" s="98">
        <v>1.08</v>
      </c>
      <c r="S453" s="98">
        <v>17.12</v>
      </c>
      <c r="T453" s="98">
        <v>45.2</v>
      </c>
      <c r="U453" s="98">
        <v>83.7</v>
      </c>
      <c r="V453" s="98">
        <v>1.1100000000000001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0</v>
      </c>
      <c r="E454" s="98">
        <v>56.59</v>
      </c>
      <c r="F454" s="98">
        <v>0.98</v>
      </c>
      <c r="G454" s="98">
        <v>70.17</v>
      </c>
      <c r="H454" s="98">
        <v>230.97</v>
      </c>
      <c r="I454" s="98">
        <v>150.08000000000001</v>
      </c>
      <c r="J454" s="98">
        <v>102.28</v>
      </c>
      <c r="K454" s="98">
        <v>40.35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37.119999999999997</v>
      </c>
      <c r="T454" s="98">
        <v>36.64</v>
      </c>
      <c r="U454" s="98">
        <v>16.82</v>
      </c>
      <c r="V454" s="98">
        <v>24.16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0.01</v>
      </c>
      <c r="E455" s="98">
        <v>47.57</v>
      </c>
      <c r="F455" s="98">
        <v>14.25</v>
      </c>
      <c r="G455" s="98">
        <v>0</v>
      </c>
      <c r="H455" s="98">
        <v>58.17</v>
      </c>
      <c r="I455" s="98">
        <v>45.12</v>
      </c>
      <c r="J455" s="98">
        <v>0.56000000000000005</v>
      </c>
      <c r="K455" s="98">
        <v>0</v>
      </c>
      <c r="L455" s="98">
        <v>0.45</v>
      </c>
      <c r="M455" s="98">
        <v>0.6</v>
      </c>
      <c r="N455" s="98">
        <v>0</v>
      </c>
      <c r="O455" s="98">
        <v>0</v>
      </c>
      <c r="P455" s="98">
        <v>13.77</v>
      </c>
      <c r="Q455" s="98">
        <v>21.6</v>
      </c>
      <c r="R455" s="98">
        <v>5.46</v>
      </c>
      <c r="S455" s="98">
        <v>0.01</v>
      </c>
      <c r="T455" s="98">
        <v>27.76</v>
      </c>
      <c r="U455" s="98">
        <v>4.0199999999999996</v>
      </c>
      <c r="V455" s="98">
        <v>0.25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0.21</v>
      </c>
      <c r="C456" s="98">
        <v>43.2</v>
      </c>
      <c r="D456" s="98">
        <v>10.69</v>
      </c>
      <c r="E456" s="98">
        <v>31.42</v>
      </c>
      <c r="F456" s="98">
        <v>18.48</v>
      </c>
      <c r="G456" s="98">
        <v>37.909999999999997</v>
      </c>
      <c r="H456" s="98">
        <v>80.22</v>
      </c>
      <c r="I456" s="98">
        <v>32.67</v>
      </c>
      <c r="J456" s="98">
        <v>201.88</v>
      </c>
      <c r="K456" s="98">
        <v>42.65</v>
      </c>
      <c r="L456" s="98">
        <v>37.799999999999997</v>
      </c>
      <c r="M456" s="98">
        <v>64.98</v>
      </c>
      <c r="N456" s="98">
        <v>61.11</v>
      </c>
      <c r="O456" s="98">
        <v>14.34</v>
      </c>
      <c r="P456" s="98">
        <v>66.84</v>
      </c>
      <c r="Q456" s="98">
        <v>71.75</v>
      </c>
      <c r="R456" s="98">
        <v>112.13</v>
      </c>
      <c r="S456" s="98">
        <v>137.91</v>
      </c>
      <c r="T456" s="98">
        <v>286.77999999999997</v>
      </c>
      <c r="U456" s="98">
        <v>44.39</v>
      </c>
      <c r="V456" s="98">
        <v>15.7</v>
      </c>
      <c r="W456" s="98">
        <v>228.4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85.19</v>
      </c>
      <c r="E457" s="98">
        <v>113.63</v>
      </c>
      <c r="F457" s="98">
        <v>118.75</v>
      </c>
      <c r="G457" s="98">
        <v>39.99</v>
      </c>
      <c r="H457" s="98">
        <v>198.03</v>
      </c>
      <c r="I457" s="98">
        <v>348.15</v>
      </c>
      <c r="J457" s="98">
        <v>279.13</v>
      </c>
      <c r="K457" s="98">
        <v>168.06</v>
      </c>
      <c r="L457" s="98">
        <v>85.39</v>
      </c>
      <c r="M457" s="98">
        <v>73.569999999999993</v>
      </c>
      <c r="N457" s="98">
        <v>133.27000000000001</v>
      </c>
      <c r="O457" s="98">
        <v>92.58</v>
      </c>
      <c r="P457" s="98">
        <v>169.34</v>
      </c>
      <c r="Q457" s="98">
        <v>98.36</v>
      </c>
      <c r="R457" s="98">
        <v>100.89</v>
      </c>
      <c r="S457" s="98">
        <v>115.12</v>
      </c>
      <c r="T457" s="98">
        <v>113.67</v>
      </c>
      <c r="U457" s="98">
        <v>31.44</v>
      </c>
      <c r="V457" s="98">
        <v>4.7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48.76</v>
      </c>
      <c r="E458" s="98">
        <v>62.41</v>
      </c>
      <c r="F458" s="98">
        <v>46.03</v>
      </c>
      <c r="G458" s="98">
        <v>70.319999999999993</v>
      </c>
      <c r="H458" s="98">
        <v>269.56</v>
      </c>
      <c r="I458" s="98">
        <v>252.12</v>
      </c>
      <c r="J458" s="98">
        <v>197.95</v>
      </c>
      <c r="K458" s="98">
        <v>90.67</v>
      </c>
      <c r="L458" s="98">
        <v>50.27</v>
      </c>
      <c r="M458" s="98">
        <v>17.95</v>
      </c>
      <c r="N458" s="98">
        <v>2.82</v>
      </c>
      <c r="O458" s="98">
        <v>0</v>
      </c>
      <c r="P458" s="98">
        <v>0</v>
      </c>
      <c r="Q458" s="98">
        <v>0</v>
      </c>
      <c r="R458" s="98">
        <v>0</v>
      </c>
      <c r="S458" s="98">
        <v>9.9700000000000006</v>
      </c>
      <c r="T458" s="98">
        <v>245.18</v>
      </c>
      <c r="U458" s="98">
        <v>92.27</v>
      </c>
      <c r="V458" s="98">
        <v>2.12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</v>
      </c>
      <c r="D459" s="98">
        <v>0</v>
      </c>
      <c r="E459" s="98">
        <v>71.900000000000006</v>
      </c>
      <c r="F459" s="98">
        <v>75.56</v>
      </c>
      <c r="G459" s="98">
        <v>101.9</v>
      </c>
      <c r="H459" s="98">
        <v>296.70999999999998</v>
      </c>
      <c r="I459" s="98">
        <v>188.35</v>
      </c>
      <c r="J459" s="98">
        <v>25.62</v>
      </c>
      <c r="K459" s="98">
        <v>34.090000000000003</v>
      </c>
      <c r="L459" s="98">
        <v>5.85</v>
      </c>
      <c r="M459" s="98">
        <v>0.16</v>
      </c>
      <c r="N459" s="98">
        <v>26.88</v>
      </c>
      <c r="O459" s="98">
        <v>33.31</v>
      </c>
      <c r="P459" s="98">
        <v>28.36</v>
      </c>
      <c r="Q459" s="98">
        <v>1.51</v>
      </c>
      <c r="R459" s="98">
        <v>28.26</v>
      </c>
      <c r="S459" s="98">
        <v>71.94</v>
      </c>
      <c r="T459" s="98">
        <v>233.3</v>
      </c>
      <c r="U459" s="98">
        <v>184.27</v>
      </c>
      <c r="V459" s="98">
        <v>4.4800000000000004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83.67</v>
      </c>
      <c r="H460" s="98">
        <v>183.69</v>
      </c>
      <c r="I460" s="98">
        <v>183.76</v>
      </c>
      <c r="J460" s="98">
        <v>183.52</v>
      </c>
      <c r="K460" s="98">
        <v>4</v>
      </c>
      <c r="L460" s="98">
        <v>7.27</v>
      </c>
      <c r="M460" s="98">
        <v>0</v>
      </c>
      <c r="N460" s="98">
        <v>0</v>
      </c>
      <c r="O460" s="98">
        <v>0</v>
      </c>
      <c r="P460" s="98">
        <v>3.72</v>
      </c>
      <c r="Q460" s="98">
        <v>0.05</v>
      </c>
      <c r="R460" s="98">
        <v>2.2999999999999998</v>
      </c>
      <c r="S460" s="98">
        <v>5.09</v>
      </c>
      <c r="T460" s="98">
        <v>122.49</v>
      </c>
      <c r="U460" s="98">
        <v>10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0</v>
      </c>
      <c r="C461" s="98">
        <v>0</v>
      </c>
      <c r="D461" s="98">
        <v>0</v>
      </c>
      <c r="E461" s="98">
        <v>0</v>
      </c>
      <c r="F461" s="98">
        <v>91.69</v>
      </c>
      <c r="G461" s="98">
        <v>34.630000000000003</v>
      </c>
      <c r="H461" s="98">
        <v>173.12</v>
      </c>
      <c r="I461" s="98">
        <v>79.56</v>
      </c>
      <c r="J461" s="98">
        <v>76.75</v>
      </c>
      <c r="K461" s="98">
        <v>23.29</v>
      </c>
      <c r="L461" s="98">
        <v>9.33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45.76</v>
      </c>
      <c r="U461" s="98">
        <v>0.09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4.41</v>
      </c>
      <c r="I462" s="98">
        <v>36.32</v>
      </c>
      <c r="J462" s="98">
        <v>327.85</v>
      </c>
      <c r="K462" s="98">
        <v>275.75</v>
      </c>
      <c r="L462" s="98">
        <v>138.16</v>
      </c>
      <c r="M462" s="98">
        <v>151.38</v>
      </c>
      <c r="N462" s="98">
        <v>47.96</v>
      </c>
      <c r="O462" s="98">
        <v>85.59</v>
      </c>
      <c r="P462" s="98">
        <v>50.91</v>
      </c>
      <c r="Q462" s="98">
        <v>31.04</v>
      </c>
      <c r="R462" s="98">
        <v>59.78</v>
      </c>
      <c r="S462" s="98">
        <v>159.18</v>
      </c>
      <c r="T462" s="98">
        <v>140.19</v>
      </c>
      <c r="U462" s="98">
        <v>19.59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0</v>
      </c>
      <c r="E463" s="98">
        <v>166.18</v>
      </c>
      <c r="F463" s="98">
        <v>1.83</v>
      </c>
      <c r="G463" s="98">
        <v>0</v>
      </c>
      <c r="H463" s="98">
        <v>10.46</v>
      </c>
      <c r="I463" s="98">
        <v>0</v>
      </c>
      <c r="J463" s="98">
        <v>66.11</v>
      </c>
      <c r="K463" s="98">
        <v>0</v>
      </c>
      <c r="L463" s="98">
        <v>18.940000000000001</v>
      </c>
      <c r="M463" s="98">
        <v>25.34</v>
      </c>
      <c r="N463" s="98">
        <v>1.19</v>
      </c>
      <c r="O463" s="98">
        <v>0.7</v>
      </c>
      <c r="P463" s="98">
        <v>49.09</v>
      </c>
      <c r="Q463" s="98">
        <v>59.01</v>
      </c>
      <c r="R463" s="98">
        <v>142.16999999999999</v>
      </c>
      <c r="S463" s="98">
        <v>273.81</v>
      </c>
      <c r="T463" s="98">
        <v>248.34</v>
      </c>
      <c r="U463" s="98">
        <v>14.24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73.56</v>
      </c>
      <c r="H464" s="98">
        <v>8.6199999999999992</v>
      </c>
      <c r="I464" s="98">
        <v>8.1199999999999992</v>
      </c>
      <c r="J464" s="98">
        <v>73.87</v>
      </c>
      <c r="K464" s="98">
        <v>30.14</v>
      </c>
      <c r="L464" s="98">
        <v>0</v>
      </c>
      <c r="M464" s="98">
        <v>0</v>
      </c>
      <c r="N464" s="98">
        <v>0</v>
      </c>
      <c r="O464" s="98">
        <v>2.9</v>
      </c>
      <c r="P464" s="98">
        <v>9.2100000000000009</v>
      </c>
      <c r="Q464" s="98">
        <v>45.16</v>
      </c>
      <c r="R464" s="98">
        <v>45.62</v>
      </c>
      <c r="S464" s="98">
        <v>18.3</v>
      </c>
      <c r="T464" s="98">
        <v>46.45</v>
      </c>
      <c r="U464" s="98">
        <v>0.69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199.82</v>
      </c>
      <c r="G465" s="98">
        <v>128.18</v>
      </c>
      <c r="H465" s="98">
        <v>202.31</v>
      </c>
      <c r="I465" s="98">
        <v>195.76</v>
      </c>
      <c r="J465" s="98">
        <v>191.44</v>
      </c>
      <c r="K465" s="98">
        <v>121.3</v>
      </c>
      <c r="L465" s="98">
        <v>41.8</v>
      </c>
      <c r="M465" s="98">
        <v>25.33</v>
      </c>
      <c r="N465" s="98">
        <v>18.420000000000002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50.75</v>
      </c>
      <c r="U465" s="98">
        <v>8.83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142.86000000000001</v>
      </c>
      <c r="D466" s="98">
        <v>23.67</v>
      </c>
      <c r="E466" s="98">
        <v>125.65</v>
      </c>
      <c r="F466" s="98">
        <v>732.79</v>
      </c>
      <c r="G466" s="98">
        <v>123.85</v>
      </c>
      <c r="H466" s="98">
        <v>375.7</v>
      </c>
      <c r="I466" s="98">
        <v>371.88</v>
      </c>
      <c r="J466" s="98">
        <v>281.94</v>
      </c>
      <c r="K466" s="98">
        <v>239.23</v>
      </c>
      <c r="L466" s="98">
        <v>158.81</v>
      </c>
      <c r="M466" s="98">
        <v>27.25</v>
      </c>
      <c r="N466" s="98">
        <v>152.51</v>
      </c>
      <c r="O466" s="98">
        <v>253.18</v>
      </c>
      <c r="P466" s="98">
        <v>216.74</v>
      </c>
      <c r="Q466" s="98">
        <v>218.58</v>
      </c>
      <c r="R466" s="98">
        <v>208.91</v>
      </c>
      <c r="S466" s="98">
        <v>236.19</v>
      </c>
      <c r="T466" s="98">
        <v>917.1</v>
      </c>
      <c r="U466" s="98">
        <v>219.71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46.52</v>
      </c>
      <c r="F467" s="98">
        <v>148.19</v>
      </c>
      <c r="G467" s="98">
        <v>79.44</v>
      </c>
      <c r="H467" s="98">
        <v>195.83</v>
      </c>
      <c r="I467" s="98">
        <v>241.7</v>
      </c>
      <c r="J467" s="98">
        <v>220.87</v>
      </c>
      <c r="K467" s="98">
        <v>182.06</v>
      </c>
      <c r="L467" s="98">
        <v>101.19</v>
      </c>
      <c r="M467" s="98">
        <v>34.020000000000003</v>
      </c>
      <c r="N467" s="98">
        <v>62.08</v>
      </c>
      <c r="O467" s="98">
        <v>0</v>
      </c>
      <c r="P467" s="98">
        <v>37.08</v>
      </c>
      <c r="Q467" s="98">
        <v>110.41</v>
      </c>
      <c r="R467" s="98">
        <v>91.08</v>
      </c>
      <c r="S467" s="98">
        <v>140.4</v>
      </c>
      <c r="T467" s="98">
        <v>84.17</v>
      </c>
      <c r="U467" s="98">
        <v>5.44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204.56</v>
      </c>
      <c r="G468" s="98">
        <v>35.450000000000003</v>
      </c>
      <c r="H468" s="98">
        <v>136.28</v>
      </c>
      <c r="I468" s="98">
        <v>254.76</v>
      </c>
      <c r="J468" s="98">
        <v>107.11</v>
      </c>
      <c r="K468" s="98">
        <v>81.96</v>
      </c>
      <c r="L468" s="98">
        <v>158.04</v>
      </c>
      <c r="M468" s="98">
        <v>184.56</v>
      </c>
      <c r="N468" s="98">
        <v>127.41</v>
      </c>
      <c r="O468" s="98">
        <v>132.13999999999999</v>
      </c>
      <c r="P468" s="98">
        <v>63.88</v>
      </c>
      <c r="Q468" s="98">
        <v>61.81</v>
      </c>
      <c r="R468" s="98">
        <v>0</v>
      </c>
      <c r="S468" s="98">
        <v>41.99</v>
      </c>
      <c r="T468" s="98">
        <v>22.38</v>
      </c>
      <c r="U468" s="98">
        <v>1.46</v>
      </c>
      <c r="V468" s="98">
        <v>0</v>
      </c>
      <c r="W468" s="98">
        <v>0</v>
      </c>
      <c r="X468" s="98">
        <v>0</v>
      </c>
      <c r="Y468" s="98">
        <v>7.0000000000000007E-2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8.8000000000000007</v>
      </c>
      <c r="F469" s="98">
        <v>31.33</v>
      </c>
      <c r="G469" s="98">
        <v>85.78</v>
      </c>
      <c r="H469" s="98">
        <v>84.68</v>
      </c>
      <c r="I469" s="98">
        <v>174.29</v>
      </c>
      <c r="J469" s="98">
        <v>230.69</v>
      </c>
      <c r="K469" s="98">
        <v>74.849999999999994</v>
      </c>
      <c r="L469" s="98">
        <v>25.64</v>
      </c>
      <c r="M469" s="98">
        <v>21.62</v>
      </c>
      <c r="N469" s="98">
        <v>6.29</v>
      </c>
      <c r="O469" s="98">
        <v>0</v>
      </c>
      <c r="P469" s="98">
        <v>0</v>
      </c>
      <c r="Q469" s="98">
        <v>0</v>
      </c>
      <c r="R469" s="98">
        <v>0</v>
      </c>
      <c r="S469" s="98">
        <v>0.14000000000000001</v>
      </c>
      <c r="T469" s="98">
        <v>13.59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9" t="s">
        <v>32</v>
      </c>
      <c r="B471" s="139" t="s">
        <v>63</v>
      </c>
      <c r="C471" s="139"/>
      <c r="D471" s="139"/>
      <c r="E471" s="139"/>
      <c r="F471" s="139"/>
      <c r="G471" s="139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9"/>
      <c r="Y471" s="139"/>
    </row>
    <row r="472" spans="1:25" s="75" customFormat="1" ht="12.75" x14ac:dyDescent="0.2">
      <c r="A472" s="139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136.33000000000001</v>
      </c>
      <c r="C473" s="99">
        <v>1152.73</v>
      </c>
      <c r="D473" s="99">
        <v>67.900000000000006</v>
      </c>
      <c r="E473" s="99">
        <v>66.94</v>
      </c>
      <c r="F473" s="99">
        <v>66.709999999999994</v>
      </c>
      <c r="G473" s="99">
        <v>13.38</v>
      </c>
      <c r="H473" s="99">
        <v>0</v>
      </c>
      <c r="I473" s="99">
        <v>0</v>
      </c>
      <c r="J473" s="99">
        <v>0</v>
      </c>
      <c r="K473" s="99">
        <v>0</v>
      </c>
      <c r="L473" s="99">
        <v>8.2200000000000006</v>
      </c>
      <c r="M473" s="99">
        <v>31.05</v>
      </c>
      <c r="N473" s="99">
        <v>15.15</v>
      </c>
      <c r="O473" s="99">
        <v>0</v>
      </c>
      <c r="P473" s="99">
        <v>0</v>
      </c>
      <c r="Q473" s="99">
        <v>0</v>
      </c>
      <c r="R473" s="99">
        <v>0</v>
      </c>
      <c r="S473" s="99">
        <v>0</v>
      </c>
      <c r="T473" s="99">
        <v>0</v>
      </c>
      <c r="U473" s="99">
        <v>0</v>
      </c>
      <c r="V473" s="99">
        <v>7.03</v>
      </c>
      <c r="W473" s="99">
        <v>9.6300000000000008</v>
      </c>
      <c r="X473" s="99">
        <v>314.01</v>
      </c>
      <c r="Y473" s="99">
        <v>226.81</v>
      </c>
    </row>
    <row r="474" spans="1:25" s="68" customFormat="1" ht="15.75" hidden="1" outlineLevel="1" x14ac:dyDescent="0.25">
      <c r="A474" s="110">
        <v>2</v>
      </c>
      <c r="B474" s="99">
        <v>176.05</v>
      </c>
      <c r="C474" s="99">
        <v>154.35</v>
      </c>
      <c r="D474" s="99">
        <v>139.06</v>
      </c>
      <c r="E474" s="99">
        <v>132.82</v>
      </c>
      <c r="F474" s="99">
        <v>130.22</v>
      </c>
      <c r="G474" s="99">
        <v>37.54</v>
      </c>
      <c r="H474" s="99">
        <v>0</v>
      </c>
      <c r="I474" s="99">
        <v>0</v>
      </c>
      <c r="J474" s="99">
        <v>0</v>
      </c>
      <c r="K474" s="99">
        <v>122.47</v>
      </c>
      <c r="L474" s="99">
        <v>66.31</v>
      </c>
      <c r="M474" s="99">
        <v>26.57</v>
      </c>
      <c r="N474" s="99">
        <v>25.78</v>
      </c>
      <c r="O474" s="99">
        <v>32.47</v>
      </c>
      <c r="P474" s="99">
        <v>59.02</v>
      </c>
      <c r="Q474" s="99">
        <v>51</v>
      </c>
      <c r="R474" s="99">
        <v>63.76</v>
      </c>
      <c r="S474" s="99">
        <v>34.76</v>
      </c>
      <c r="T474" s="99">
        <v>36.01</v>
      </c>
      <c r="U474" s="99">
        <v>0.2</v>
      </c>
      <c r="V474" s="99">
        <v>29.43</v>
      </c>
      <c r="W474" s="99">
        <v>162.72</v>
      </c>
      <c r="X474" s="99">
        <v>510.98</v>
      </c>
      <c r="Y474" s="99">
        <v>391.15</v>
      </c>
    </row>
    <row r="475" spans="1:25" s="68" customFormat="1" ht="15.75" hidden="1" outlineLevel="1" x14ac:dyDescent="0.25">
      <c r="A475" s="110">
        <v>3</v>
      </c>
      <c r="B475" s="99">
        <v>55.66</v>
      </c>
      <c r="C475" s="99">
        <v>0</v>
      </c>
      <c r="D475" s="99">
        <v>0</v>
      </c>
      <c r="E475" s="99">
        <v>0</v>
      </c>
      <c r="F475" s="99">
        <v>0</v>
      </c>
      <c r="G475" s="99">
        <v>0</v>
      </c>
      <c r="H475" s="99">
        <v>0</v>
      </c>
      <c r="I475" s="99">
        <v>0</v>
      </c>
      <c r="J475" s="99">
        <v>0</v>
      </c>
      <c r="K475" s="99">
        <v>0</v>
      </c>
      <c r="L475" s="99">
        <v>0</v>
      </c>
      <c r="M475" s="99">
        <v>56.82</v>
      </c>
      <c r="N475" s="99">
        <v>84.09</v>
      </c>
      <c r="O475" s="99">
        <v>61.06</v>
      </c>
      <c r="P475" s="99">
        <v>1.67</v>
      </c>
      <c r="Q475" s="99">
        <v>2.0499999999999998</v>
      </c>
      <c r="R475" s="99">
        <v>2.44</v>
      </c>
      <c r="S475" s="99">
        <v>0.87</v>
      </c>
      <c r="T475" s="99">
        <v>0.27</v>
      </c>
      <c r="U475" s="99">
        <v>0</v>
      </c>
      <c r="V475" s="99">
        <v>0</v>
      </c>
      <c r="W475" s="99">
        <v>28.14</v>
      </c>
      <c r="X475" s="99">
        <v>295.92</v>
      </c>
      <c r="Y475" s="99">
        <v>100.34</v>
      </c>
    </row>
    <row r="476" spans="1:25" s="68" customFormat="1" ht="15.75" hidden="1" outlineLevel="1" x14ac:dyDescent="0.25">
      <c r="A476" s="110">
        <v>4</v>
      </c>
      <c r="B476" s="99">
        <v>167.74</v>
      </c>
      <c r="C476" s="99">
        <v>130.49</v>
      </c>
      <c r="D476" s="99">
        <v>325.43</v>
      </c>
      <c r="E476" s="99">
        <v>201.21</v>
      </c>
      <c r="F476" s="99">
        <v>31.75</v>
      </c>
      <c r="G476" s="99">
        <v>0</v>
      </c>
      <c r="H476" s="99">
        <v>0</v>
      </c>
      <c r="I476" s="99">
        <v>0</v>
      </c>
      <c r="J476" s="99">
        <v>0</v>
      </c>
      <c r="K476" s="99">
        <v>84.43</v>
      </c>
      <c r="L476" s="99">
        <v>83.03</v>
      </c>
      <c r="M476" s="99">
        <v>162.04</v>
      </c>
      <c r="N476" s="99">
        <v>183.36</v>
      </c>
      <c r="O476" s="99">
        <v>99.08</v>
      </c>
      <c r="P476" s="99">
        <v>260.41000000000003</v>
      </c>
      <c r="Q476" s="99">
        <v>228.58</v>
      </c>
      <c r="R476" s="99">
        <v>244.2</v>
      </c>
      <c r="S476" s="99">
        <v>189.72</v>
      </c>
      <c r="T476" s="99">
        <v>64.63</v>
      </c>
      <c r="U476" s="99">
        <v>70.88</v>
      </c>
      <c r="V476" s="99">
        <v>65.989999999999995</v>
      </c>
      <c r="W476" s="99">
        <v>588.64</v>
      </c>
      <c r="X476" s="99">
        <v>848.28</v>
      </c>
      <c r="Y476" s="99">
        <v>638.04</v>
      </c>
    </row>
    <row r="477" spans="1:25" s="68" customFormat="1" ht="15.75" hidden="1" outlineLevel="1" x14ac:dyDescent="0.25">
      <c r="A477" s="110">
        <v>5</v>
      </c>
      <c r="B477" s="99">
        <v>562.44000000000005</v>
      </c>
      <c r="C477" s="99">
        <v>429.5</v>
      </c>
      <c r="D477" s="99">
        <v>351.27</v>
      </c>
      <c r="E477" s="99">
        <v>212.68</v>
      </c>
      <c r="F477" s="99">
        <v>24.94</v>
      </c>
      <c r="G477" s="99">
        <v>55.75</v>
      </c>
      <c r="H477" s="99">
        <v>0</v>
      </c>
      <c r="I477" s="99">
        <v>0</v>
      </c>
      <c r="J477" s="99">
        <v>0</v>
      </c>
      <c r="K477" s="99">
        <v>28.96</v>
      </c>
      <c r="L477" s="99">
        <v>181.19</v>
      </c>
      <c r="M477" s="99">
        <v>48.82</v>
      </c>
      <c r="N477" s="99">
        <v>3.73</v>
      </c>
      <c r="O477" s="99">
        <v>55.1</v>
      </c>
      <c r="P477" s="99">
        <v>23.21</v>
      </c>
      <c r="Q477" s="99">
        <v>1.3</v>
      </c>
      <c r="R477" s="99">
        <v>0.66</v>
      </c>
      <c r="S477" s="99">
        <v>43.15</v>
      </c>
      <c r="T477" s="99">
        <v>0</v>
      </c>
      <c r="U477" s="99">
        <v>0</v>
      </c>
      <c r="V477" s="99">
        <v>0</v>
      </c>
      <c r="W477" s="99">
        <v>203.44</v>
      </c>
      <c r="X477" s="99">
        <v>542.33000000000004</v>
      </c>
      <c r="Y477" s="99">
        <v>423.54</v>
      </c>
    </row>
    <row r="478" spans="1:25" s="68" customFormat="1" ht="15.75" hidden="1" outlineLevel="1" x14ac:dyDescent="0.25">
      <c r="A478" s="110">
        <v>6</v>
      </c>
      <c r="B478" s="99">
        <v>145.06</v>
      </c>
      <c r="C478" s="99">
        <v>313.69</v>
      </c>
      <c r="D478" s="99">
        <v>256.7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84</v>
      </c>
      <c r="K478" s="99">
        <v>0</v>
      </c>
      <c r="L478" s="99">
        <v>17.350000000000001</v>
      </c>
      <c r="M478" s="99">
        <v>0</v>
      </c>
      <c r="N478" s="99">
        <v>0</v>
      </c>
      <c r="O478" s="99">
        <v>0</v>
      </c>
      <c r="P478" s="99">
        <v>0</v>
      </c>
      <c r="Q478" s="99">
        <v>0</v>
      </c>
      <c r="R478" s="99">
        <v>0</v>
      </c>
      <c r="S478" s="99">
        <v>0</v>
      </c>
      <c r="T478" s="99">
        <v>0</v>
      </c>
      <c r="U478" s="99">
        <v>0</v>
      </c>
      <c r="V478" s="99">
        <v>0</v>
      </c>
      <c r="W478" s="99">
        <v>180.93</v>
      </c>
      <c r="X478" s="99">
        <v>436.92</v>
      </c>
      <c r="Y478" s="99">
        <v>160.58000000000001</v>
      </c>
    </row>
    <row r="479" spans="1:25" s="68" customFormat="1" ht="15.75" hidden="1" outlineLevel="1" x14ac:dyDescent="0.25">
      <c r="A479" s="110">
        <v>7</v>
      </c>
      <c r="B479" s="99">
        <v>182.09</v>
      </c>
      <c r="C479" s="99">
        <v>165.43</v>
      </c>
      <c r="D479" s="99">
        <v>63.77</v>
      </c>
      <c r="E479" s="99">
        <v>58.71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6</v>
      </c>
      <c r="L479" s="99">
        <v>24.57</v>
      </c>
      <c r="M479" s="99">
        <v>2.52</v>
      </c>
      <c r="N479" s="99">
        <v>19.739999999999998</v>
      </c>
      <c r="O479" s="99">
        <v>1.53</v>
      </c>
      <c r="P479" s="99">
        <v>2.15</v>
      </c>
      <c r="Q479" s="99">
        <v>0.66</v>
      </c>
      <c r="R479" s="99">
        <v>5.46</v>
      </c>
      <c r="S479" s="99">
        <v>54.15</v>
      </c>
      <c r="T479" s="99">
        <v>54.87</v>
      </c>
      <c r="U479" s="99">
        <v>11.92</v>
      </c>
      <c r="V479" s="99">
        <v>127.17</v>
      </c>
      <c r="W479" s="99">
        <v>376.21</v>
      </c>
      <c r="X479" s="99">
        <v>585.71</v>
      </c>
      <c r="Y479" s="99">
        <v>363.29</v>
      </c>
    </row>
    <row r="480" spans="1:25" s="68" customFormat="1" ht="15.75" hidden="1" outlineLevel="1" x14ac:dyDescent="0.25">
      <c r="A480" s="110">
        <v>8</v>
      </c>
      <c r="B480" s="99">
        <v>331.93</v>
      </c>
      <c r="C480" s="99">
        <v>354.31</v>
      </c>
      <c r="D480" s="99">
        <v>1028.6500000000001</v>
      </c>
      <c r="E480" s="99">
        <v>52.7</v>
      </c>
      <c r="F480" s="99">
        <v>1.73</v>
      </c>
      <c r="G480" s="99">
        <v>24.99</v>
      </c>
      <c r="H480" s="99">
        <v>0</v>
      </c>
      <c r="I480" s="99">
        <v>0</v>
      </c>
      <c r="J480" s="99">
        <v>0</v>
      </c>
      <c r="K480" s="99">
        <v>65.44</v>
      </c>
      <c r="L480" s="99">
        <v>104.33</v>
      </c>
      <c r="M480" s="99">
        <v>169.73</v>
      </c>
      <c r="N480" s="99">
        <v>184.3</v>
      </c>
      <c r="O480" s="99">
        <v>237.85</v>
      </c>
      <c r="P480" s="99">
        <v>234.67</v>
      </c>
      <c r="Q480" s="99">
        <v>243.58</v>
      </c>
      <c r="R480" s="99">
        <v>240.41</v>
      </c>
      <c r="S480" s="99">
        <v>188.53</v>
      </c>
      <c r="T480" s="99">
        <v>39.93</v>
      </c>
      <c r="U480" s="99">
        <v>0.23</v>
      </c>
      <c r="V480" s="99">
        <v>54.68</v>
      </c>
      <c r="W480" s="99">
        <v>278.2</v>
      </c>
      <c r="X480" s="99">
        <v>643.23</v>
      </c>
      <c r="Y480" s="99">
        <v>261.52999999999997</v>
      </c>
    </row>
    <row r="481" spans="1:25" s="68" customFormat="1" ht="15.75" hidden="1" outlineLevel="1" x14ac:dyDescent="0.25">
      <c r="A481" s="110">
        <v>9</v>
      </c>
      <c r="B481" s="99">
        <v>55.69</v>
      </c>
      <c r="C481" s="99">
        <v>0.05</v>
      </c>
      <c r="D481" s="99">
        <v>0</v>
      </c>
      <c r="E481" s="99">
        <v>19.899999999999999</v>
      </c>
      <c r="F481" s="99">
        <v>30.59</v>
      </c>
      <c r="G481" s="99">
        <v>0.04</v>
      </c>
      <c r="H481" s="99">
        <v>16.41</v>
      </c>
      <c r="I481" s="99">
        <v>0</v>
      </c>
      <c r="J481" s="99">
        <v>0</v>
      </c>
      <c r="K481" s="99">
        <v>0.06</v>
      </c>
      <c r="L481" s="99">
        <v>5.93</v>
      </c>
      <c r="M481" s="99">
        <v>4.2699999999999996</v>
      </c>
      <c r="N481" s="99">
        <v>1.56</v>
      </c>
      <c r="O481" s="99">
        <v>0.23</v>
      </c>
      <c r="P481" s="99">
        <v>0.63</v>
      </c>
      <c r="Q481" s="99">
        <v>0.57999999999999996</v>
      </c>
      <c r="R481" s="99">
        <v>0.92</v>
      </c>
      <c r="S481" s="99">
        <v>1.84</v>
      </c>
      <c r="T481" s="99">
        <v>0.15</v>
      </c>
      <c r="U481" s="99">
        <v>0.28999999999999998</v>
      </c>
      <c r="V481" s="99">
        <v>175.99</v>
      </c>
      <c r="W481" s="99">
        <v>347.98</v>
      </c>
      <c r="X481" s="99">
        <v>474.29</v>
      </c>
      <c r="Y481" s="99">
        <v>206.76</v>
      </c>
    </row>
    <row r="482" spans="1:25" s="68" customFormat="1" ht="15.75" hidden="1" outlineLevel="1" x14ac:dyDescent="0.25">
      <c r="A482" s="110">
        <v>10</v>
      </c>
      <c r="B482" s="99">
        <v>73.91</v>
      </c>
      <c r="C482" s="99">
        <v>153.51</v>
      </c>
      <c r="D482" s="99">
        <v>131.27000000000001</v>
      </c>
      <c r="E482" s="99">
        <v>88.58</v>
      </c>
      <c r="F482" s="99">
        <v>41.92</v>
      </c>
      <c r="G482" s="99">
        <v>0</v>
      </c>
      <c r="H482" s="99">
        <v>0</v>
      </c>
      <c r="I482" s="99">
        <v>39.24</v>
      </c>
      <c r="J482" s="99">
        <v>0</v>
      </c>
      <c r="K482" s="99">
        <v>73.05</v>
      </c>
      <c r="L482" s="99">
        <v>183.3</v>
      </c>
      <c r="M482" s="99">
        <v>281.57</v>
      </c>
      <c r="N482" s="99">
        <v>297.45</v>
      </c>
      <c r="O482" s="99">
        <v>328.88</v>
      </c>
      <c r="P482" s="99">
        <v>291.02999999999997</v>
      </c>
      <c r="Q482" s="99">
        <v>200.72</v>
      </c>
      <c r="R482" s="99">
        <v>258.20999999999998</v>
      </c>
      <c r="S482" s="99">
        <v>233.46</v>
      </c>
      <c r="T482" s="99">
        <v>44.73</v>
      </c>
      <c r="U482" s="99">
        <v>29.54</v>
      </c>
      <c r="V482" s="99">
        <v>143.80000000000001</v>
      </c>
      <c r="W482" s="99">
        <v>416.82</v>
      </c>
      <c r="X482" s="99">
        <v>517.84</v>
      </c>
      <c r="Y482" s="99">
        <v>286.32</v>
      </c>
    </row>
    <row r="483" spans="1:25" s="68" customFormat="1" ht="15.75" hidden="1" outlineLevel="1" x14ac:dyDescent="0.25">
      <c r="A483" s="110">
        <v>11</v>
      </c>
      <c r="B483" s="99">
        <v>148.25</v>
      </c>
      <c r="C483" s="99">
        <v>114.26</v>
      </c>
      <c r="D483" s="99">
        <v>119.52</v>
      </c>
      <c r="E483" s="99">
        <v>62.28</v>
      </c>
      <c r="F483" s="99">
        <v>67.42</v>
      </c>
      <c r="G483" s="99">
        <v>7.0000000000000007E-2</v>
      </c>
      <c r="H483" s="99">
        <v>0</v>
      </c>
      <c r="I483" s="99">
        <v>0</v>
      </c>
      <c r="J483" s="99">
        <v>7.25</v>
      </c>
      <c r="K483" s="99">
        <v>21.15</v>
      </c>
      <c r="L483" s="99">
        <v>98.53</v>
      </c>
      <c r="M483" s="99">
        <v>58.66</v>
      </c>
      <c r="N483" s="99">
        <v>109.83</v>
      </c>
      <c r="O483" s="99">
        <v>94.86</v>
      </c>
      <c r="P483" s="99">
        <v>197.51</v>
      </c>
      <c r="Q483" s="99">
        <v>208.48</v>
      </c>
      <c r="R483" s="99">
        <v>136.11000000000001</v>
      </c>
      <c r="S483" s="99">
        <v>133.9</v>
      </c>
      <c r="T483" s="99">
        <v>28.47</v>
      </c>
      <c r="U483" s="99">
        <v>43.24</v>
      </c>
      <c r="V483" s="99">
        <v>128.77000000000001</v>
      </c>
      <c r="W483" s="99">
        <v>208.26</v>
      </c>
      <c r="X483" s="99">
        <v>450.12</v>
      </c>
      <c r="Y483" s="99">
        <v>266.25</v>
      </c>
    </row>
    <row r="484" spans="1:25" s="68" customFormat="1" ht="15.75" hidden="1" outlineLevel="1" x14ac:dyDescent="0.25">
      <c r="A484" s="110">
        <v>12</v>
      </c>
      <c r="B484" s="99">
        <v>1.31</v>
      </c>
      <c r="C484" s="99">
        <v>22.16</v>
      </c>
      <c r="D484" s="99">
        <v>0</v>
      </c>
      <c r="E484" s="99">
        <v>13.36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1.35</v>
      </c>
      <c r="L484" s="99">
        <v>153.82</v>
      </c>
      <c r="M484" s="99">
        <v>175.64</v>
      </c>
      <c r="N484" s="99">
        <v>179.68</v>
      </c>
      <c r="O484" s="99">
        <v>469.65</v>
      </c>
      <c r="P484" s="99">
        <v>211.49</v>
      </c>
      <c r="Q484" s="99">
        <v>77.87</v>
      </c>
      <c r="R484" s="99">
        <v>187.04</v>
      </c>
      <c r="S484" s="99">
        <v>174</v>
      </c>
      <c r="T484" s="99">
        <v>0</v>
      </c>
      <c r="U484" s="99">
        <v>0</v>
      </c>
      <c r="V484" s="99">
        <v>0</v>
      </c>
      <c r="W484" s="99">
        <v>86.46</v>
      </c>
      <c r="X484" s="99">
        <v>335.95</v>
      </c>
      <c r="Y484" s="99">
        <v>139.97999999999999</v>
      </c>
    </row>
    <row r="485" spans="1:25" s="68" customFormat="1" ht="15.75" hidden="1" outlineLevel="1" x14ac:dyDescent="0.25">
      <c r="A485" s="110">
        <v>13</v>
      </c>
      <c r="B485" s="99">
        <v>0.2</v>
      </c>
      <c r="C485" s="99">
        <v>0</v>
      </c>
      <c r="D485" s="99">
        <v>0</v>
      </c>
      <c r="E485" s="99">
        <v>0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0</v>
      </c>
      <c r="L485" s="99">
        <v>38.869999999999997</v>
      </c>
      <c r="M485" s="99">
        <v>99.99</v>
      </c>
      <c r="N485" s="99">
        <v>13.8</v>
      </c>
      <c r="O485" s="99">
        <v>88.16</v>
      </c>
      <c r="P485" s="99">
        <v>27.87</v>
      </c>
      <c r="Q485" s="99">
        <v>0</v>
      </c>
      <c r="R485" s="99">
        <v>22.87</v>
      </c>
      <c r="S485" s="99">
        <v>1.8</v>
      </c>
      <c r="T485" s="99">
        <v>0</v>
      </c>
      <c r="U485" s="99">
        <v>0</v>
      </c>
      <c r="V485" s="99">
        <v>2.44</v>
      </c>
      <c r="W485" s="99">
        <v>36.549999999999997</v>
      </c>
      <c r="X485" s="99">
        <v>400.63</v>
      </c>
      <c r="Y485" s="99">
        <v>232.18</v>
      </c>
    </row>
    <row r="486" spans="1:25" s="68" customFormat="1" ht="15.75" hidden="1" outlineLevel="1" x14ac:dyDescent="0.25">
      <c r="A486" s="110">
        <v>14</v>
      </c>
      <c r="B486" s="99">
        <v>96.78</v>
      </c>
      <c r="C486" s="99">
        <v>0</v>
      </c>
      <c r="D486" s="99">
        <v>0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17.690000000000001</v>
      </c>
      <c r="N486" s="99">
        <v>9.5299999999999994</v>
      </c>
      <c r="O486" s="99">
        <v>5.27</v>
      </c>
      <c r="P486" s="99">
        <v>0.28000000000000003</v>
      </c>
      <c r="Q486" s="99">
        <v>2.97</v>
      </c>
      <c r="R486" s="99">
        <v>2.4900000000000002</v>
      </c>
      <c r="S486" s="99">
        <v>0.05</v>
      </c>
      <c r="T486" s="99">
        <v>0</v>
      </c>
      <c r="U486" s="99">
        <v>0</v>
      </c>
      <c r="V486" s="99">
        <v>3.85</v>
      </c>
      <c r="W486" s="99">
        <v>82.98</v>
      </c>
      <c r="X486" s="99">
        <v>567.63</v>
      </c>
      <c r="Y486" s="99">
        <v>380.23</v>
      </c>
    </row>
    <row r="487" spans="1:25" s="68" customFormat="1" ht="15.75" hidden="1" outlineLevel="1" x14ac:dyDescent="0.25">
      <c r="A487" s="110">
        <v>15</v>
      </c>
      <c r="B487" s="99">
        <v>184.3</v>
      </c>
      <c r="C487" s="99">
        <v>86.54</v>
      </c>
      <c r="D487" s="99">
        <v>20.63</v>
      </c>
      <c r="E487" s="99">
        <v>0</v>
      </c>
      <c r="F487" s="99">
        <v>0.81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52.65</v>
      </c>
      <c r="M487" s="99">
        <v>84.73</v>
      </c>
      <c r="N487" s="99">
        <v>36.04</v>
      </c>
      <c r="O487" s="99">
        <v>31.13</v>
      </c>
      <c r="P487" s="99">
        <v>88.11</v>
      </c>
      <c r="Q487" s="99">
        <v>26.36</v>
      </c>
      <c r="R487" s="99">
        <v>36.68</v>
      </c>
      <c r="S487" s="99">
        <v>0</v>
      </c>
      <c r="T487" s="99">
        <v>0</v>
      </c>
      <c r="U487" s="99">
        <v>0.03</v>
      </c>
      <c r="V487" s="99">
        <v>0</v>
      </c>
      <c r="W487" s="99">
        <v>159.33000000000001</v>
      </c>
      <c r="X487" s="99">
        <v>575.02</v>
      </c>
      <c r="Y487" s="99">
        <v>305.33</v>
      </c>
    </row>
    <row r="488" spans="1:25" s="68" customFormat="1" ht="15.75" hidden="1" outlineLevel="1" x14ac:dyDescent="0.25">
      <c r="A488" s="110">
        <v>16</v>
      </c>
      <c r="B488" s="99">
        <v>251.37</v>
      </c>
      <c r="C488" s="99">
        <v>96.05</v>
      </c>
      <c r="D488" s="99">
        <v>14.84</v>
      </c>
      <c r="E488" s="99">
        <v>0</v>
      </c>
      <c r="F488" s="99">
        <v>0.09</v>
      </c>
      <c r="G488" s="99">
        <v>57.4</v>
      </c>
      <c r="H488" s="99">
        <v>0</v>
      </c>
      <c r="I488" s="99">
        <v>1.57</v>
      </c>
      <c r="J488" s="99">
        <v>53.35</v>
      </c>
      <c r="K488" s="99">
        <v>138.83000000000001</v>
      </c>
      <c r="L488" s="99">
        <v>55.4</v>
      </c>
      <c r="M488" s="99">
        <v>51.79</v>
      </c>
      <c r="N488" s="99">
        <v>74.959999999999994</v>
      </c>
      <c r="O488" s="99">
        <v>151.72</v>
      </c>
      <c r="P488" s="99">
        <v>23.69</v>
      </c>
      <c r="Q488" s="99">
        <v>18.14</v>
      </c>
      <c r="R488" s="99">
        <v>46.04</v>
      </c>
      <c r="S488" s="99">
        <v>81.25</v>
      </c>
      <c r="T488" s="99">
        <v>12.76</v>
      </c>
      <c r="U488" s="99">
        <v>14.28</v>
      </c>
      <c r="V488" s="99">
        <v>19.75</v>
      </c>
      <c r="W488" s="99">
        <v>211.78</v>
      </c>
      <c r="X488" s="99">
        <v>321.31</v>
      </c>
      <c r="Y488" s="99">
        <v>221.31</v>
      </c>
    </row>
    <row r="489" spans="1:25" s="68" customFormat="1" ht="15.75" hidden="1" outlineLevel="1" x14ac:dyDescent="0.25">
      <c r="A489" s="110">
        <v>17</v>
      </c>
      <c r="B489" s="99">
        <v>18.73</v>
      </c>
      <c r="C489" s="99">
        <v>0</v>
      </c>
      <c r="D489" s="99">
        <v>0.13</v>
      </c>
      <c r="E489" s="99">
        <v>0</v>
      </c>
      <c r="F489" s="99">
        <v>0</v>
      </c>
      <c r="G489" s="99">
        <v>0.04</v>
      </c>
      <c r="H489" s="99">
        <v>0</v>
      </c>
      <c r="I489" s="99">
        <v>0.02</v>
      </c>
      <c r="J489" s="99">
        <v>0</v>
      </c>
      <c r="K489" s="99">
        <v>0.73</v>
      </c>
      <c r="L489" s="99">
        <v>1.17</v>
      </c>
      <c r="M489" s="99">
        <v>0</v>
      </c>
      <c r="N489" s="99">
        <v>0</v>
      </c>
      <c r="O489" s="99">
        <v>0.71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1.51</v>
      </c>
      <c r="W489" s="99">
        <v>0.01</v>
      </c>
      <c r="X489" s="99">
        <v>415.7</v>
      </c>
      <c r="Y489" s="99">
        <v>147.72</v>
      </c>
    </row>
    <row r="490" spans="1:25" s="68" customFormat="1" ht="15.75" hidden="1" outlineLevel="1" x14ac:dyDescent="0.25">
      <c r="A490" s="110">
        <v>18</v>
      </c>
      <c r="B490" s="99">
        <v>57.89</v>
      </c>
      <c r="C490" s="99">
        <v>40.159999999999997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0.69</v>
      </c>
      <c r="M490" s="99">
        <v>0.72</v>
      </c>
      <c r="N490" s="99">
        <v>0.47</v>
      </c>
      <c r="O490" s="99">
        <v>0.67</v>
      </c>
      <c r="P490" s="99">
        <v>0.35</v>
      </c>
      <c r="Q490" s="99">
        <v>0.63</v>
      </c>
      <c r="R490" s="99">
        <v>0.61</v>
      </c>
      <c r="S490" s="99">
        <v>0.52</v>
      </c>
      <c r="T490" s="99">
        <v>0.62</v>
      </c>
      <c r="U490" s="99">
        <v>0</v>
      </c>
      <c r="V490" s="99">
        <v>1.79</v>
      </c>
      <c r="W490" s="99">
        <v>47.69</v>
      </c>
      <c r="X490" s="99">
        <v>672.63</v>
      </c>
      <c r="Y490" s="99">
        <v>212.31</v>
      </c>
    </row>
    <row r="491" spans="1:25" s="68" customFormat="1" ht="15.75" hidden="1" outlineLevel="1" x14ac:dyDescent="0.25">
      <c r="A491" s="110">
        <v>19</v>
      </c>
      <c r="B491" s="99">
        <v>20.05</v>
      </c>
      <c r="C491" s="99">
        <v>115</v>
      </c>
      <c r="D491" s="99">
        <v>0.13</v>
      </c>
      <c r="E491" s="99">
        <v>0.06</v>
      </c>
      <c r="F491" s="99">
        <v>0.17</v>
      </c>
      <c r="G491" s="99">
        <v>0.14000000000000001</v>
      </c>
      <c r="H491" s="99">
        <v>0</v>
      </c>
      <c r="I491" s="99">
        <v>0</v>
      </c>
      <c r="J491" s="99">
        <v>0.09</v>
      </c>
      <c r="K491" s="99">
        <v>0.7</v>
      </c>
      <c r="L491" s="99">
        <v>0.95</v>
      </c>
      <c r="M491" s="99">
        <v>1.1499999999999999</v>
      </c>
      <c r="N491" s="99">
        <v>4.54</v>
      </c>
      <c r="O491" s="99">
        <v>57.21</v>
      </c>
      <c r="P491" s="99">
        <v>60.83</v>
      </c>
      <c r="Q491" s="99">
        <v>60.42</v>
      </c>
      <c r="R491" s="99">
        <v>53.12</v>
      </c>
      <c r="S491" s="99">
        <v>1.32</v>
      </c>
      <c r="T491" s="99">
        <v>0.17</v>
      </c>
      <c r="U491" s="99">
        <v>0</v>
      </c>
      <c r="V491" s="99">
        <v>20.38</v>
      </c>
      <c r="W491" s="99">
        <v>174.33</v>
      </c>
      <c r="X491" s="99">
        <v>512.49</v>
      </c>
      <c r="Y491" s="99">
        <v>248.64</v>
      </c>
    </row>
    <row r="492" spans="1:25" s="68" customFormat="1" ht="15.75" hidden="1" outlineLevel="1" x14ac:dyDescent="0.25">
      <c r="A492" s="110">
        <v>20</v>
      </c>
      <c r="B492" s="99">
        <v>58.77</v>
      </c>
      <c r="C492" s="99">
        <v>27.94</v>
      </c>
      <c r="D492" s="99">
        <v>70.680000000000007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4.1399999999999997</v>
      </c>
      <c r="K492" s="99">
        <v>0</v>
      </c>
      <c r="L492" s="99">
        <v>0.94</v>
      </c>
      <c r="M492" s="99">
        <v>8.7899999999999991</v>
      </c>
      <c r="N492" s="99">
        <v>0.01</v>
      </c>
      <c r="O492" s="99">
        <v>0</v>
      </c>
      <c r="P492" s="99">
        <v>0.02</v>
      </c>
      <c r="Q492" s="99">
        <v>54.95</v>
      </c>
      <c r="R492" s="99">
        <v>0.03</v>
      </c>
      <c r="S492" s="99">
        <v>0</v>
      </c>
      <c r="T492" s="99">
        <v>0</v>
      </c>
      <c r="U492" s="99">
        <v>0</v>
      </c>
      <c r="V492" s="99">
        <v>1.1100000000000001</v>
      </c>
      <c r="W492" s="99">
        <v>191.89</v>
      </c>
      <c r="X492" s="99">
        <v>629.07000000000005</v>
      </c>
      <c r="Y492" s="99">
        <v>446.31</v>
      </c>
    </row>
    <row r="493" spans="1:25" s="68" customFormat="1" ht="15.75" hidden="1" outlineLevel="1" x14ac:dyDescent="0.25">
      <c r="A493" s="110">
        <v>21</v>
      </c>
      <c r="B493" s="99">
        <v>270.27</v>
      </c>
      <c r="C493" s="99">
        <v>196.83</v>
      </c>
      <c r="D493" s="99">
        <v>220.53</v>
      </c>
      <c r="E493" s="99">
        <v>145.28</v>
      </c>
      <c r="F493" s="99">
        <v>43.36</v>
      </c>
      <c r="G493" s="99">
        <v>0</v>
      </c>
      <c r="H493" s="99">
        <v>0</v>
      </c>
      <c r="I493" s="99">
        <v>0</v>
      </c>
      <c r="J493" s="99">
        <v>0</v>
      </c>
      <c r="K493" s="99">
        <v>0.2</v>
      </c>
      <c r="L493" s="99">
        <v>0.4</v>
      </c>
      <c r="M493" s="99">
        <v>28.44</v>
      </c>
      <c r="N493" s="99">
        <v>69.22</v>
      </c>
      <c r="O493" s="99">
        <v>27.34</v>
      </c>
      <c r="P493" s="99">
        <v>1.2</v>
      </c>
      <c r="Q493" s="99">
        <v>5.55</v>
      </c>
      <c r="R493" s="99">
        <v>1.86</v>
      </c>
      <c r="S493" s="99">
        <v>0.55000000000000004</v>
      </c>
      <c r="T493" s="99">
        <v>0</v>
      </c>
      <c r="U493" s="99">
        <v>0.5</v>
      </c>
      <c r="V493" s="99">
        <v>75.77</v>
      </c>
      <c r="W493" s="99">
        <v>449.14</v>
      </c>
      <c r="X493" s="99">
        <v>686.73</v>
      </c>
      <c r="Y493" s="99">
        <v>445.18</v>
      </c>
    </row>
    <row r="494" spans="1:25" s="68" customFormat="1" ht="15.75" hidden="1" outlineLevel="1" x14ac:dyDescent="0.25">
      <c r="A494" s="110">
        <v>22</v>
      </c>
      <c r="B494" s="99">
        <v>322.75</v>
      </c>
      <c r="C494" s="99">
        <v>77.27</v>
      </c>
      <c r="D494" s="99">
        <v>84.37</v>
      </c>
      <c r="E494" s="99">
        <v>45.69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0.44</v>
      </c>
      <c r="M494" s="99">
        <v>61.83</v>
      </c>
      <c r="N494" s="99">
        <v>46.67</v>
      </c>
      <c r="O494" s="99">
        <v>31.39</v>
      </c>
      <c r="P494" s="99">
        <v>34.82</v>
      </c>
      <c r="Q494" s="99">
        <v>16.68</v>
      </c>
      <c r="R494" s="99">
        <v>32.35</v>
      </c>
      <c r="S494" s="99">
        <v>37.869999999999997</v>
      </c>
      <c r="T494" s="99">
        <v>0</v>
      </c>
      <c r="U494" s="99">
        <v>22.84</v>
      </c>
      <c r="V494" s="99">
        <v>104.05</v>
      </c>
      <c r="W494" s="99">
        <v>351.51</v>
      </c>
      <c r="X494" s="99">
        <v>457.85</v>
      </c>
      <c r="Y494" s="99">
        <v>294.07</v>
      </c>
    </row>
    <row r="495" spans="1:25" s="68" customFormat="1" ht="15.75" hidden="1" outlineLevel="1" x14ac:dyDescent="0.25">
      <c r="A495" s="110">
        <v>23</v>
      </c>
      <c r="B495" s="99">
        <v>327.02</v>
      </c>
      <c r="C495" s="99">
        <v>254.65</v>
      </c>
      <c r="D495" s="99">
        <v>177.31</v>
      </c>
      <c r="E495" s="99">
        <v>221.74</v>
      </c>
      <c r="F495" s="99">
        <v>174.81</v>
      </c>
      <c r="G495" s="99">
        <v>19.670000000000002</v>
      </c>
      <c r="H495" s="99">
        <v>0.41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0.02</v>
      </c>
      <c r="O495" s="99">
        <v>0</v>
      </c>
      <c r="P495" s="99">
        <v>0.01</v>
      </c>
      <c r="Q495" s="99">
        <v>0.04</v>
      </c>
      <c r="R495" s="99">
        <v>0</v>
      </c>
      <c r="S495" s="99">
        <v>0</v>
      </c>
      <c r="T495" s="99">
        <v>0</v>
      </c>
      <c r="U495" s="99">
        <v>0.18</v>
      </c>
      <c r="V495" s="99">
        <v>324.23</v>
      </c>
      <c r="W495" s="99">
        <v>348.74</v>
      </c>
      <c r="X495" s="99">
        <v>614</v>
      </c>
      <c r="Y495" s="99">
        <v>400.92</v>
      </c>
    </row>
    <row r="496" spans="1:25" s="68" customFormat="1" ht="15.75" hidden="1" outlineLevel="1" x14ac:dyDescent="0.25">
      <c r="A496" s="110">
        <v>24</v>
      </c>
      <c r="B496" s="99">
        <v>1250.1400000000001</v>
      </c>
      <c r="C496" s="99">
        <v>1044.18</v>
      </c>
      <c r="D496" s="99">
        <v>964.38</v>
      </c>
      <c r="E496" s="99">
        <v>0</v>
      </c>
      <c r="F496" s="99">
        <v>0.39</v>
      </c>
      <c r="G496" s="99">
        <v>448.42</v>
      </c>
      <c r="H496" s="99">
        <v>0</v>
      </c>
      <c r="I496" s="99">
        <v>708.33</v>
      </c>
      <c r="J496" s="99">
        <v>0</v>
      </c>
      <c r="K496" s="99">
        <v>27.85</v>
      </c>
      <c r="L496" s="99">
        <v>0</v>
      </c>
      <c r="M496" s="99">
        <v>0</v>
      </c>
      <c r="N496" s="99">
        <v>5.89</v>
      </c>
      <c r="O496" s="99">
        <v>15.71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260.49</v>
      </c>
      <c r="W496" s="99">
        <v>267.92</v>
      </c>
      <c r="X496" s="99">
        <v>444.92</v>
      </c>
      <c r="Y496" s="99">
        <v>237.65</v>
      </c>
    </row>
    <row r="497" spans="1:25" s="68" customFormat="1" ht="15.75" hidden="1" outlineLevel="1" x14ac:dyDescent="0.25">
      <c r="A497" s="110">
        <v>25</v>
      </c>
      <c r="B497" s="99">
        <v>209.93</v>
      </c>
      <c r="C497" s="99">
        <v>123.32</v>
      </c>
      <c r="D497" s="99">
        <v>349.14</v>
      </c>
      <c r="E497" s="99">
        <v>4.04</v>
      </c>
      <c r="F497" s="99">
        <v>395.24</v>
      </c>
      <c r="G497" s="99">
        <v>0</v>
      </c>
      <c r="H497" s="99">
        <v>3.64</v>
      </c>
      <c r="I497" s="99">
        <v>2.52</v>
      </c>
      <c r="J497" s="99">
        <v>0</v>
      </c>
      <c r="K497" s="99">
        <v>0</v>
      </c>
      <c r="L497" s="99">
        <v>169.98</v>
      </c>
      <c r="M497" s="99">
        <v>101.84</v>
      </c>
      <c r="N497" s="99">
        <v>58.66</v>
      </c>
      <c r="O497" s="99">
        <v>12.67</v>
      </c>
      <c r="P497" s="99">
        <v>7.26</v>
      </c>
      <c r="Q497" s="99">
        <v>0</v>
      </c>
      <c r="R497" s="99">
        <v>0</v>
      </c>
      <c r="S497" s="99">
        <v>1.2</v>
      </c>
      <c r="T497" s="99">
        <v>0</v>
      </c>
      <c r="U497" s="99">
        <v>9.48</v>
      </c>
      <c r="V497" s="99">
        <v>224.34</v>
      </c>
      <c r="W497" s="99">
        <v>213.04</v>
      </c>
      <c r="X497" s="99">
        <v>280.88</v>
      </c>
      <c r="Y497" s="99">
        <v>54.53</v>
      </c>
    </row>
    <row r="498" spans="1:25" s="68" customFormat="1" ht="15.75" hidden="1" outlineLevel="1" x14ac:dyDescent="0.25">
      <c r="A498" s="110">
        <v>26</v>
      </c>
      <c r="B498" s="99">
        <v>90.83</v>
      </c>
      <c r="C498" s="99">
        <v>72.75</v>
      </c>
      <c r="D498" s="99">
        <v>335.82</v>
      </c>
      <c r="E498" s="99">
        <v>362.9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0.01</v>
      </c>
      <c r="O498" s="99">
        <v>51.77</v>
      </c>
      <c r="P498" s="99">
        <v>87.41</v>
      </c>
      <c r="Q498" s="99">
        <v>38.770000000000003</v>
      </c>
      <c r="R498" s="99">
        <v>83.25</v>
      </c>
      <c r="S498" s="99">
        <v>79.489999999999995</v>
      </c>
      <c r="T498" s="99">
        <v>0</v>
      </c>
      <c r="U498" s="99">
        <v>0.35</v>
      </c>
      <c r="V498" s="99">
        <v>281.99</v>
      </c>
      <c r="W498" s="99">
        <v>323.36</v>
      </c>
      <c r="X498" s="99">
        <v>253.78</v>
      </c>
      <c r="Y498" s="99">
        <v>49.95</v>
      </c>
    </row>
    <row r="499" spans="1:25" s="68" customFormat="1" ht="15.75" hidden="1" outlineLevel="1" x14ac:dyDescent="0.25">
      <c r="A499" s="110">
        <v>27</v>
      </c>
      <c r="B499" s="99">
        <v>93.61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8.11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28.06</v>
      </c>
      <c r="W499" s="99">
        <v>190.2</v>
      </c>
      <c r="X499" s="99">
        <v>110.65</v>
      </c>
      <c r="Y499" s="99">
        <v>28.03</v>
      </c>
    </row>
    <row r="500" spans="1:25" s="68" customFormat="1" ht="15.75" hidden="1" outlineLevel="1" x14ac:dyDescent="0.25">
      <c r="A500" s="110">
        <v>28</v>
      </c>
      <c r="B500" s="99">
        <v>46.39</v>
      </c>
      <c r="C500" s="99">
        <v>13.87</v>
      </c>
      <c r="D500" s="99">
        <v>108.62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0.06</v>
      </c>
      <c r="N500" s="99">
        <v>0</v>
      </c>
      <c r="O500" s="99">
        <v>11.95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7.0000000000000007E-2</v>
      </c>
      <c r="V500" s="99">
        <v>45.11</v>
      </c>
      <c r="W500" s="99">
        <v>376.98</v>
      </c>
      <c r="X500" s="99">
        <v>286.88</v>
      </c>
      <c r="Y500" s="99">
        <v>220.01</v>
      </c>
    </row>
    <row r="501" spans="1:25" s="68" customFormat="1" ht="15.75" hidden="1" outlineLevel="1" x14ac:dyDescent="0.25">
      <c r="A501" s="110">
        <v>29</v>
      </c>
      <c r="B501" s="99">
        <v>304.20999999999998</v>
      </c>
      <c r="C501" s="99">
        <v>231.83</v>
      </c>
      <c r="D501" s="99">
        <v>920.1</v>
      </c>
      <c r="E501" s="99">
        <v>853.74</v>
      </c>
      <c r="F501" s="99">
        <v>0</v>
      </c>
      <c r="G501" s="99">
        <v>0</v>
      </c>
      <c r="H501" s="99">
        <v>0</v>
      </c>
      <c r="I501" s="99">
        <v>0</v>
      </c>
      <c r="J501" s="99">
        <v>0.53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2.4300000000000002</v>
      </c>
      <c r="Q501" s="99">
        <v>0.14000000000000001</v>
      </c>
      <c r="R501" s="99">
        <v>56.45</v>
      </c>
      <c r="S501" s="99">
        <v>0.36</v>
      </c>
      <c r="T501" s="99">
        <v>1.22</v>
      </c>
      <c r="U501" s="99">
        <v>7.06</v>
      </c>
      <c r="V501" s="99">
        <v>139.76</v>
      </c>
      <c r="W501" s="99">
        <v>332.1</v>
      </c>
      <c r="X501" s="99">
        <v>204.85</v>
      </c>
      <c r="Y501" s="99">
        <v>16.16</v>
      </c>
    </row>
    <row r="502" spans="1:25" s="68" customFormat="1" ht="16.5" customHeight="1" collapsed="1" x14ac:dyDescent="0.25">
      <c r="A502" s="110">
        <v>30</v>
      </c>
      <c r="B502" s="99">
        <v>22.43</v>
      </c>
      <c r="C502" s="99">
        <v>60.27</v>
      </c>
      <c r="D502" s="99">
        <v>50.76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0.04</v>
      </c>
      <c r="N502" s="99">
        <v>1.64</v>
      </c>
      <c r="O502" s="99">
        <v>74.73</v>
      </c>
      <c r="P502" s="99">
        <v>95.86</v>
      </c>
      <c r="Q502" s="99">
        <v>72.040000000000006</v>
      </c>
      <c r="R502" s="99">
        <v>53.77</v>
      </c>
      <c r="S502" s="99">
        <v>10.66</v>
      </c>
      <c r="T502" s="99">
        <v>0.91</v>
      </c>
      <c r="U502" s="99">
        <v>20.9</v>
      </c>
      <c r="V502" s="99">
        <v>343.38</v>
      </c>
      <c r="W502" s="99">
        <v>454.06</v>
      </c>
      <c r="X502" s="99">
        <v>424.54</v>
      </c>
      <c r="Y502" s="99">
        <v>103.86</v>
      </c>
    </row>
    <row r="503" spans="1:25" s="68" customFormat="1" ht="15.75" x14ac:dyDescent="0.25">
      <c r="A503" s="46"/>
    </row>
    <row r="504" spans="1:25" s="68" customFormat="1" ht="27" customHeight="1" x14ac:dyDescent="0.25">
      <c r="A504" s="151" t="s">
        <v>64</v>
      </c>
      <c r="B504" s="151"/>
      <c r="C504" s="151"/>
      <c r="D504" s="151"/>
      <c r="E504" s="151"/>
      <c r="F504" s="151"/>
      <c r="G504" s="151"/>
      <c r="H504" s="151"/>
      <c r="I504" s="151"/>
      <c r="J504" s="151"/>
    </row>
    <row r="505" spans="1:25" s="68" customFormat="1" ht="49.5" customHeight="1" x14ac:dyDescent="0.25">
      <c r="A505" s="143" t="s">
        <v>65</v>
      </c>
      <c r="B505" s="143"/>
      <c r="C505" s="143"/>
      <c r="D505" s="143"/>
      <c r="E505" s="143"/>
      <c r="F505" s="143"/>
      <c r="G505" s="148" t="s">
        <v>127</v>
      </c>
      <c r="H505" s="149"/>
      <c r="I505" s="149"/>
      <c r="J505" s="150"/>
    </row>
    <row r="506" spans="1:25" s="68" customFormat="1" ht="60.6" customHeight="1" x14ac:dyDescent="0.25">
      <c r="A506" s="143" t="s">
        <v>66</v>
      </c>
      <c r="B506" s="143"/>
      <c r="C506" s="143"/>
      <c r="D506" s="143"/>
      <c r="E506" s="143"/>
      <c r="F506" s="143"/>
      <c r="G506" s="144" t="s">
        <v>128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882133.8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9" t="s">
        <v>32</v>
      </c>
      <c r="B515" s="139" t="s">
        <v>119</v>
      </c>
      <c r="C515" s="139"/>
      <c r="D515" s="139"/>
      <c r="E515" s="139"/>
      <c r="F515" s="139"/>
      <c r="G515" s="139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9"/>
      <c r="Y515" s="139"/>
    </row>
    <row r="516" spans="1:25" s="75" customFormat="1" ht="12.75" x14ac:dyDescent="0.2">
      <c r="A516" s="139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1576.5</v>
      </c>
      <c r="C517" s="97">
        <v>1436.01</v>
      </c>
      <c r="D517" s="97">
        <v>399.71000000000004</v>
      </c>
      <c r="E517" s="97">
        <v>398.89</v>
      </c>
      <c r="F517" s="97">
        <v>398.23</v>
      </c>
      <c r="G517" s="97">
        <v>347.75</v>
      </c>
      <c r="H517" s="97">
        <v>1627.66</v>
      </c>
      <c r="I517" s="97">
        <v>1678.0600000000002</v>
      </c>
      <c r="J517" s="97">
        <v>2246.61</v>
      </c>
      <c r="K517" s="97">
        <v>2580.06</v>
      </c>
      <c r="L517" s="97">
        <v>2619.77</v>
      </c>
      <c r="M517" s="97">
        <v>2651.51</v>
      </c>
      <c r="N517" s="97">
        <v>2685.75</v>
      </c>
      <c r="O517" s="97">
        <v>2715.21</v>
      </c>
      <c r="P517" s="97">
        <v>2748.51</v>
      </c>
      <c r="Q517" s="97">
        <v>2748.16</v>
      </c>
      <c r="R517" s="97">
        <v>2726.66</v>
      </c>
      <c r="S517" s="97">
        <v>2711.69</v>
      </c>
      <c r="T517" s="97">
        <v>2656.01</v>
      </c>
      <c r="U517" s="97">
        <v>2660.23</v>
      </c>
      <c r="V517" s="97">
        <v>2644.51</v>
      </c>
      <c r="W517" s="97">
        <v>2608.41</v>
      </c>
      <c r="X517" s="97">
        <v>2282.21</v>
      </c>
      <c r="Y517" s="97">
        <v>1794.5700000000002</v>
      </c>
    </row>
    <row r="518" spans="1:25" s="68" customFormat="1" ht="15.75" hidden="1" outlineLevel="1" x14ac:dyDescent="0.25">
      <c r="A518" s="110">
        <v>2</v>
      </c>
      <c r="B518" s="97">
        <v>1776.6100000000001</v>
      </c>
      <c r="C518" s="97">
        <v>1647.17</v>
      </c>
      <c r="D518" s="97">
        <v>1594.5</v>
      </c>
      <c r="E518" s="97">
        <v>1540.3700000000001</v>
      </c>
      <c r="F518" s="97">
        <v>1562.19</v>
      </c>
      <c r="G518" s="97">
        <v>1555.3300000000002</v>
      </c>
      <c r="H518" s="97">
        <v>1625.95</v>
      </c>
      <c r="I518" s="97">
        <v>1850.0500000000002</v>
      </c>
      <c r="J518" s="97">
        <v>2211.5700000000002</v>
      </c>
      <c r="K518" s="97">
        <v>2545.52</v>
      </c>
      <c r="L518" s="97">
        <v>2593.3200000000002</v>
      </c>
      <c r="M518" s="97">
        <v>2624.41</v>
      </c>
      <c r="N518" s="97">
        <v>2635.29</v>
      </c>
      <c r="O518" s="97">
        <v>2671.4</v>
      </c>
      <c r="P518" s="97">
        <v>2698.64</v>
      </c>
      <c r="Q518" s="97">
        <v>2695.11</v>
      </c>
      <c r="R518" s="97">
        <v>2693.75</v>
      </c>
      <c r="S518" s="97">
        <v>2650.53</v>
      </c>
      <c r="T518" s="97">
        <v>2629.42</v>
      </c>
      <c r="U518" s="97">
        <v>2636.65</v>
      </c>
      <c r="V518" s="97">
        <v>2629.82</v>
      </c>
      <c r="W518" s="97">
        <v>2570.13</v>
      </c>
      <c r="X518" s="97">
        <v>2308.8000000000002</v>
      </c>
      <c r="Y518" s="97">
        <v>1932.89</v>
      </c>
    </row>
    <row r="519" spans="1:25" s="68" customFormat="1" ht="15.75" hidden="1" outlineLevel="1" x14ac:dyDescent="0.25">
      <c r="A519" s="110">
        <v>3</v>
      </c>
      <c r="B519" s="97">
        <v>1628.17</v>
      </c>
      <c r="C519" s="97">
        <v>1469.3000000000002</v>
      </c>
      <c r="D519" s="97">
        <v>1391.16</v>
      </c>
      <c r="E519" s="97">
        <v>1359.97</v>
      </c>
      <c r="F519" s="97">
        <v>1349.35</v>
      </c>
      <c r="G519" s="97">
        <v>1314.29</v>
      </c>
      <c r="H519" s="97">
        <v>1358.08</v>
      </c>
      <c r="I519" s="97">
        <v>1561.3100000000002</v>
      </c>
      <c r="J519" s="97">
        <v>1816.2</v>
      </c>
      <c r="K519" s="97">
        <v>2164.34</v>
      </c>
      <c r="L519" s="97">
        <v>2411.66</v>
      </c>
      <c r="M519" s="97">
        <v>2496.9900000000002</v>
      </c>
      <c r="N519" s="97">
        <v>2521.77</v>
      </c>
      <c r="O519" s="97">
        <v>2558.73</v>
      </c>
      <c r="P519" s="97">
        <v>2586.7200000000003</v>
      </c>
      <c r="Q519" s="97">
        <v>2592.4</v>
      </c>
      <c r="R519" s="97">
        <v>2605.04</v>
      </c>
      <c r="S519" s="97">
        <v>2579.42</v>
      </c>
      <c r="T519" s="97">
        <v>2554.16</v>
      </c>
      <c r="U519" s="97">
        <v>2554.21</v>
      </c>
      <c r="V519" s="97">
        <v>2517.9900000000002</v>
      </c>
      <c r="W519" s="97">
        <v>2335.73</v>
      </c>
      <c r="X519" s="97">
        <v>2049.2599999999998</v>
      </c>
      <c r="Y519" s="97">
        <v>1679.39</v>
      </c>
    </row>
    <row r="520" spans="1:25" s="68" customFormat="1" ht="15.75" hidden="1" outlineLevel="1" x14ac:dyDescent="0.25">
      <c r="A520" s="110">
        <v>4</v>
      </c>
      <c r="B520" s="97">
        <v>1664.3600000000001</v>
      </c>
      <c r="C520" s="97">
        <v>1497.17</v>
      </c>
      <c r="D520" s="97">
        <v>1419.45</v>
      </c>
      <c r="E520" s="97">
        <v>1358.34</v>
      </c>
      <c r="F520" s="97">
        <v>1393.27</v>
      </c>
      <c r="G520" s="97">
        <v>1460.5900000000001</v>
      </c>
      <c r="H520" s="97">
        <v>1653.3200000000002</v>
      </c>
      <c r="I520" s="97">
        <v>1868.04</v>
      </c>
      <c r="J520" s="97">
        <v>2178.41</v>
      </c>
      <c r="K520" s="97">
        <v>2502.12</v>
      </c>
      <c r="L520" s="97">
        <v>2547</v>
      </c>
      <c r="M520" s="97">
        <v>2570.96</v>
      </c>
      <c r="N520" s="97">
        <v>2569.0500000000002</v>
      </c>
      <c r="O520" s="97">
        <v>2590.77</v>
      </c>
      <c r="P520" s="97">
        <v>2647.81</v>
      </c>
      <c r="Q520" s="97">
        <v>2642.94</v>
      </c>
      <c r="R520" s="97">
        <v>2633.9500000000003</v>
      </c>
      <c r="S520" s="97">
        <v>2607.71</v>
      </c>
      <c r="T520" s="97">
        <v>2586.46</v>
      </c>
      <c r="U520" s="97">
        <v>2611.67</v>
      </c>
      <c r="V520" s="97">
        <v>2594.7600000000002</v>
      </c>
      <c r="W520" s="97">
        <v>2545.9500000000003</v>
      </c>
      <c r="X520" s="97">
        <v>2259.8000000000002</v>
      </c>
      <c r="Y520" s="97">
        <v>1769.63</v>
      </c>
    </row>
    <row r="521" spans="1:25" s="68" customFormat="1" ht="15.75" hidden="1" outlineLevel="1" x14ac:dyDescent="0.25">
      <c r="A521" s="110">
        <v>5</v>
      </c>
      <c r="B521" s="97">
        <v>1646.54</v>
      </c>
      <c r="C521" s="97">
        <v>1524.93</v>
      </c>
      <c r="D521" s="97">
        <v>1415.1200000000001</v>
      </c>
      <c r="E521" s="97">
        <v>1387.6200000000001</v>
      </c>
      <c r="F521" s="97">
        <v>1464.15</v>
      </c>
      <c r="G521" s="97">
        <v>1594.79</v>
      </c>
      <c r="H521" s="97">
        <v>1687.14</v>
      </c>
      <c r="I521" s="97">
        <v>2032.28</v>
      </c>
      <c r="J521" s="97">
        <v>2132.7399999999998</v>
      </c>
      <c r="K521" s="97">
        <v>2422.7200000000003</v>
      </c>
      <c r="L521" s="97">
        <v>2504.16</v>
      </c>
      <c r="M521" s="97">
        <v>2524.5100000000002</v>
      </c>
      <c r="N521" s="97">
        <v>2512.66</v>
      </c>
      <c r="O521" s="97">
        <v>2550.52</v>
      </c>
      <c r="P521" s="97">
        <v>2568.73</v>
      </c>
      <c r="Q521" s="97">
        <v>2571.11</v>
      </c>
      <c r="R521" s="97">
        <v>2564.2600000000002</v>
      </c>
      <c r="S521" s="97">
        <v>2538.71</v>
      </c>
      <c r="T521" s="97">
        <v>2518.44</v>
      </c>
      <c r="U521" s="97">
        <v>2544.8000000000002</v>
      </c>
      <c r="V521" s="97">
        <v>2523.9900000000002</v>
      </c>
      <c r="W521" s="97">
        <v>2468.02</v>
      </c>
      <c r="X521" s="97">
        <v>2232.2799999999997</v>
      </c>
      <c r="Y521" s="97">
        <v>1893.8400000000001</v>
      </c>
    </row>
    <row r="522" spans="1:25" s="68" customFormat="1" ht="15.75" hidden="1" outlineLevel="1" x14ac:dyDescent="0.25">
      <c r="A522" s="110">
        <v>6</v>
      </c>
      <c r="B522" s="97">
        <v>1614.63</v>
      </c>
      <c r="C522" s="97">
        <v>1441.8600000000001</v>
      </c>
      <c r="D522" s="97">
        <v>1347.92</v>
      </c>
      <c r="E522" s="97">
        <v>1338.46</v>
      </c>
      <c r="F522" s="97">
        <v>1416.63</v>
      </c>
      <c r="G522" s="97">
        <v>1564.8400000000001</v>
      </c>
      <c r="H522" s="97">
        <v>1681.1200000000001</v>
      </c>
      <c r="I522" s="97">
        <v>2033.77</v>
      </c>
      <c r="J522" s="97">
        <v>2445.0700000000002</v>
      </c>
      <c r="K522" s="97">
        <v>2507.9700000000003</v>
      </c>
      <c r="L522" s="97">
        <v>2536.52</v>
      </c>
      <c r="M522" s="97">
        <v>2569.2200000000003</v>
      </c>
      <c r="N522" s="97">
        <v>2569.38</v>
      </c>
      <c r="O522" s="97">
        <v>2594.25</v>
      </c>
      <c r="P522" s="97">
        <v>2599.4</v>
      </c>
      <c r="Q522" s="97">
        <v>2600.35</v>
      </c>
      <c r="R522" s="97">
        <v>2603.7200000000003</v>
      </c>
      <c r="S522" s="97">
        <v>2596.4</v>
      </c>
      <c r="T522" s="97">
        <v>2587.83</v>
      </c>
      <c r="U522" s="97">
        <v>2539.64</v>
      </c>
      <c r="V522" s="97">
        <v>2536.71</v>
      </c>
      <c r="W522" s="97">
        <v>2504.0700000000002</v>
      </c>
      <c r="X522" s="97">
        <v>2229.0500000000002</v>
      </c>
      <c r="Y522" s="97">
        <v>1830.38</v>
      </c>
    </row>
    <row r="523" spans="1:25" s="68" customFormat="1" ht="15.75" hidden="1" outlineLevel="1" x14ac:dyDescent="0.25">
      <c r="A523" s="110">
        <v>7</v>
      </c>
      <c r="B523" s="97">
        <v>1653.88</v>
      </c>
      <c r="C523" s="97">
        <v>1490.66</v>
      </c>
      <c r="D523" s="97">
        <v>1396.24</v>
      </c>
      <c r="E523" s="97">
        <v>1385.5700000000002</v>
      </c>
      <c r="F523" s="97">
        <v>1497.49</v>
      </c>
      <c r="G523" s="97">
        <v>1623.64</v>
      </c>
      <c r="H523" s="97">
        <v>1705.5700000000002</v>
      </c>
      <c r="I523" s="97">
        <v>2077.3000000000002</v>
      </c>
      <c r="J523" s="97">
        <v>2362.4899999999998</v>
      </c>
      <c r="K523" s="97">
        <v>2525.63</v>
      </c>
      <c r="L523" s="97">
        <v>2544.81</v>
      </c>
      <c r="M523" s="97">
        <v>2550.7400000000002</v>
      </c>
      <c r="N523" s="97">
        <v>2557.1800000000003</v>
      </c>
      <c r="O523" s="97">
        <v>2585.8200000000002</v>
      </c>
      <c r="P523" s="97">
        <v>2590.3200000000002</v>
      </c>
      <c r="Q523" s="97">
        <v>2591.65</v>
      </c>
      <c r="R523" s="97">
        <v>2591.48</v>
      </c>
      <c r="S523" s="97">
        <v>2569.8000000000002</v>
      </c>
      <c r="T523" s="97">
        <v>2589.65</v>
      </c>
      <c r="U523" s="97">
        <v>2617.0500000000002</v>
      </c>
      <c r="V523" s="97">
        <v>2601.5100000000002</v>
      </c>
      <c r="W523" s="97">
        <v>2532.0500000000002</v>
      </c>
      <c r="X523" s="97">
        <v>2083.42</v>
      </c>
      <c r="Y523" s="97">
        <v>1743.53</v>
      </c>
    </row>
    <row r="524" spans="1:25" s="68" customFormat="1" ht="15.75" hidden="1" outlineLevel="1" x14ac:dyDescent="0.25">
      <c r="A524" s="110">
        <v>8</v>
      </c>
      <c r="B524" s="97">
        <v>1612.69</v>
      </c>
      <c r="C524" s="97">
        <v>1428.5900000000001</v>
      </c>
      <c r="D524" s="97">
        <v>1314.09</v>
      </c>
      <c r="E524" s="97">
        <v>1298.29</v>
      </c>
      <c r="F524" s="97">
        <v>1465.44</v>
      </c>
      <c r="G524" s="97">
        <v>1614.3200000000002</v>
      </c>
      <c r="H524" s="97">
        <v>1712.77</v>
      </c>
      <c r="I524" s="97">
        <v>2025.28</v>
      </c>
      <c r="J524" s="97">
        <v>2325.37</v>
      </c>
      <c r="K524" s="97">
        <v>2511.89</v>
      </c>
      <c r="L524" s="97">
        <v>2509.33</v>
      </c>
      <c r="M524" s="97">
        <v>2539.66</v>
      </c>
      <c r="N524" s="97">
        <v>2538.0700000000002</v>
      </c>
      <c r="O524" s="97">
        <v>2556.71</v>
      </c>
      <c r="P524" s="97">
        <v>2570.9300000000003</v>
      </c>
      <c r="Q524" s="97">
        <v>2568.84</v>
      </c>
      <c r="R524" s="97">
        <v>2529.88</v>
      </c>
      <c r="S524" s="97">
        <v>2539.54</v>
      </c>
      <c r="T524" s="97">
        <v>2541.46</v>
      </c>
      <c r="U524" s="97">
        <v>2588.89</v>
      </c>
      <c r="V524" s="97">
        <v>2570.2600000000002</v>
      </c>
      <c r="W524" s="97">
        <v>2566.73</v>
      </c>
      <c r="X524" s="97">
        <v>2422.64</v>
      </c>
      <c r="Y524" s="97">
        <v>1935.18</v>
      </c>
    </row>
    <row r="525" spans="1:25" s="68" customFormat="1" ht="15.75" hidden="1" outlineLevel="1" x14ac:dyDescent="0.25">
      <c r="A525" s="110">
        <v>9</v>
      </c>
      <c r="B525" s="97">
        <v>1770.01</v>
      </c>
      <c r="C525" s="97">
        <v>1683.15</v>
      </c>
      <c r="D525" s="97">
        <v>1657.5700000000002</v>
      </c>
      <c r="E525" s="97">
        <v>1621.3600000000001</v>
      </c>
      <c r="F525" s="97">
        <v>1646.79</v>
      </c>
      <c r="G525" s="97">
        <v>1655.51</v>
      </c>
      <c r="H525" s="97">
        <v>1686.19</v>
      </c>
      <c r="I525" s="97">
        <v>1939.64</v>
      </c>
      <c r="J525" s="97">
        <v>2356.8200000000002</v>
      </c>
      <c r="K525" s="97">
        <v>2493.02</v>
      </c>
      <c r="L525" s="97">
        <v>2516.91</v>
      </c>
      <c r="M525" s="97">
        <v>2517.54</v>
      </c>
      <c r="N525" s="97">
        <v>2513.61</v>
      </c>
      <c r="O525" s="97">
        <v>2515.48</v>
      </c>
      <c r="P525" s="97">
        <v>2517.7600000000002</v>
      </c>
      <c r="Q525" s="97">
        <v>2516.9700000000003</v>
      </c>
      <c r="R525" s="97">
        <v>2515.42</v>
      </c>
      <c r="S525" s="97">
        <v>2514.2800000000002</v>
      </c>
      <c r="T525" s="97">
        <v>2520.88</v>
      </c>
      <c r="U525" s="97">
        <v>2554.29</v>
      </c>
      <c r="V525" s="97">
        <v>2545.7800000000002</v>
      </c>
      <c r="W525" s="97">
        <v>2505.96</v>
      </c>
      <c r="X525" s="97">
        <v>2201.34</v>
      </c>
      <c r="Y525" s="97">
        <v>1815.49</v>
      </c>
    </row>
    <row r="526" spans="1:25" s="68" customFormat="1" ht="15.75" hidden="1" outlineLevel="1" x14ac:dyDescent="0.25">
      <c r="A526" s="110">
        <v>10</v>
      </c>
      <c r="B526" s="97">
        <v>1691.17</v>
      </c>
      <c r="C526" s="97">
        <v>1651.6000000000001</v>
      </c>
      <c r="D526" s="97">
        <v>1516.3100000000002</v>
      </c>
      <c r="E526" s="97">
        <v>1480.8700000000001</v>
      </c>
      <c r="F526" s="97">
        <v>1490.49</v>
      </c>
      <c r="G526" s="97">
        <v>1491.28</v>
      </c>
      <c r="H526" s="97">
        <v>1500.93</v>
      </c>
      <c r="I526" s="97">
        <v>1686.63</v>
      </c>
      <c r="J526" s="97">
        <v>1943.17</v>
      </c>
      <c r="K526" s="97">
        <v>2252.85</v>
      </c>
      <c r="L526" s="97">
        <v>2347.21</v>
      </c>
      <c r="M526" s="97">
        <v>2411.4</v>
      </c>
      <c r="N526" s="97">
        <v>2370.15</v>
      </c>
      <c r="O526" s="97">
        <v>2379.34</v>
      </c>
      <c r="P526" s="97">
        <v>2406.86</v>
      </c>
      <c r="Q526" s="97">
        <v>2364.02</v>
      </c>
      <c r="R526" s="97">
        <v>2451.5300000000002</v>
      </c>
      <c r="S526" s="97">
        <v>2453.27</v>
      </c>
      <c r="T526" s="97">
        <v>2506.62</v>
      </c>
      <c r="U526" s="97">
        <v>2547.7200000000003</v>
      </c>
      <c r="V526" s="97">
        <v>2541.5300000000002</v>
      </c>
      <c r="W526" s="97">
        <v>2498.5100000000002</v>
      </c>
      <c r="X526" s="97">
        <v>2265.98</v>
      </c>
      <c r="Y526" s="97">
        <v>1899.0700000000002</v>
      </c>
    </row>
    <row r="527" spans="1:25" s="68" customFormat="1" ht="15.75" hidden="1" outlineLevel="1" x14ac:dyDescent="0.25">
      <c r="A527" s="110">
        <v>11</v>
      </c>
      <c r="B527" s="97">
        <v>1781.73</v>
      </c>
      <c r="C527" s="97">
        <v>1648.01</v>
      </c>
      <c r="D527" s="97">
        <v>1565.16</v>
      </c>
      <c r="E527" s="97">
        <v>1563.49</v>
      </c>
      <c r="F527" s="97">
        <v>1646.91</v>
      </c>
      <c r="G527" s="97">
        <v>1636.73</v>
      </c>
      <c r="H527" s="97">
        <v>1824.42</v>
      </c>
      <c r="I527" s="97">
        <v>2151.17</v>
      </c>
      <c r="J527" s="97">
        <v>2497.79</v>
      </c>
      <c r="K527" s="97">
        <v>2561.8200000000002</v>
      </c>
      <c r="L527" s="97">
        <v>2533.2400000000002</v>
      </c>
      <c r="M527" s="97">
        <v>2531.2800000000002</v>
      </c>
      <c r="N527" s="97">
        <v>2529.7200000000003</v>
      </c>
      <c r="O527" s="97">
        <v>2529.56</v>
      </c>
      <c r="P527" s="97">
        <v>2603.27</v>
      </c>
      <c r="Q527" s="97">
        <v>2603.04</v>
      </c>
      <c r="R527" s="97">
        <v>2596.23</v>
      </c>
      <c r="S527" s="97">
        <v>2580.8200000000002</v>
      </c>
      <c r="T527" s="97">
        <v>2588.3000000000002</v>
      </c>
      <c r="U527" s="97">
        <v>2610.09</v>
      </c>
      <c r="V527" s="97">
        <v>2567.66</v>
      </c>
      <c r="W527" s="97">
        <v>2495.2200000000003</v>
      </c>
      <c r="X527" s="97">
        <v>2223.16</v>
      </c>
      <c r="Y527" s="97">
        <v>1839.47</v>
      </c>
    </row>
    <row r="528" spans="1:25" s="68" customFormat="1" ht="15.75" hidden="1" outlineLevel="1" x14ac:dyDescent="0.25">
      <c r="A528" s="110">
        <v>12</v>
      </c>
      <c r="B528" s="97">
        <v>1671.93</v>
      </c>
      <c r="C528" s="97">
        <v>1541</v>
      </c>
      <c r="D528" s="97">
        <v>1455.03</v>
      </c>
      <c r="E528" s="97">
        <v>1488.6000000000001</v>
      </c>
      <c r="F528" s="97">
        <v>1613.8200000000002</v>
      </c>
      <c r="G528" s="97">
        <v>1626.5600000000002</v>
      </c>
      <c r="H528" s="97">
        <v>1779.47</v>
      </c>
      <c r="I528" s="97">
        <v>1962.26</v>
      </c>
      <c r="J528" s="97">
        <v>2343.0500000000002</v>
      </c>
      <c r="K528" s="97">
        <v>2522.85</v>
      </c>
      <c r="L528" s="97">
        <v>2530.61</v>
      </c>
      <c r="M528" s="97">
        <v>2530.81</v>
      </c>
      <c r="N528" s="97">
        <v>2525.71</v>
      </c>
      <c r="O528" s="97">
        <v>2768.36</v>
      </c>
      <c r="P528" s="97">
        <v>2569.6</v>
      </c>
      <c r="Q528" s="97">
        <v>2531.94</v>
      </c>
      <c r="R528" s="97">
        <v>2531.58</v>
      </c>
      <c r="S528" s="97">
        <v>2533.69</v>
      </c>
      <c r="T528" s="97">
        <v>2535.0300000000002</v>
      </c>
      <c r="U528" s="97">
        <v>2531.19</v>
      </c>
      <c r="V528" s="97">
        <v>2512.41</v>
      </c>
      <c r="W528" s="97">
        <v>2428.2200000000003</v>
      </c>
      <c r="X528" s="97">
        <v>2101.5700000000002</v>
      </c>
      <c r="Y528" s="97">
        <v>1819.99</v>
      </c>
    </row>
    <row r="529" spans="1:25" s="68" customFormat="1" ht="15.75" hidden="1" outlineLevel="1" x14ac:dyDescent="0.25">
      <c r="A529" s="110">
        <v>13</v>
      </c>
      <c r="B529" s="97">
        <v>1653.78</v>
      </c>
      <c r="C529" s="97">
        <v>1569.6000000000001</v>
      </c>
      <c r="D529" s="97">
        <v>1498.26</v>
      </c>
      <c r="E529" s="97">
        <v>1486.0900000000001</v>
      </c>
      <c r="F529" s="97">
        <v>1575.8700000000001</v>
      </c>
      <c r="G529" s="97">
        <v>1578.26</v>
      </c>
      <c r="H529" s="97">
        <v>1723.7</v>
      </c>
      <c r="I529" s="97">
        <v>1962.22</v>
      </c>
      <c r="J529" s="97">
        <v>2307.19</v>
      </c>
      <c r="K529" s="97">
        <v>2493.8000000000002</v>
      </c>
      <c r="L529" s="97">
        <v>2499.86</v>
      </c>
      <c r="M529" s="97">
        <v>2489.5300000000002</v>
      </c>
      <c r="N529" s="97">
        <v>2378.92</v>
      </c>
      <c r="O529" s="97">
        <v>2491.15</v>
      </c>
      <c r="P529" s="97">
        <v>2530.08</v>
      </c>
      <c r="Q529" s="97">
        <v>2531.9900000000002</v>
      </c>
      <c r="R529" s="97">
        <v>2512.5</v>
      </c>
      <c r="S529" s="97">
        <v>2395.75</v>
      </c>
      <c r="T529" s="97">
        <v>2512.1800000000003</v>
      </c>
      <c r="U529" s="97">
        <v>2516.4</v>
      </c>
      <c r="V529" s="97">
        <v>2498.37</v>
      </c>
      <c r="W529" s="97">
        <v>2366.4899999999998</v>
      </c>
      <c r="X529" s="97">
        <v>2023.71</v>
      </c>
      <c r="Y529" s="97">
        <v>1779.5800000000002</v>
      </c>
    </row>
    <row r="530" spans="1:25" s="68" customFormat="1" ht="15.75" hidden="1" outlineLevel="1" x14ac:dyDescent="0.25">
      <c r="A530" s="110">
        <v>14</v>
      </c>
      <c r="B530" s="97">
        <v>1663.28</v>
      </c>
      <c r="C530" s="97">
        <v>1559.6000000000001</v>
      </c>
      <c r="D530" s="97">
        <v>1509.6200000000001</v>
      </c>
      <c r="E530" s="97">
        <v>1509.6000000000001</v>
      </c>
      <c r="F530" s="97">
        <v>1558.3300000000002</v>
      </c>
      <c r="G530" s="97">
        <v>1588.1000000000001</v>
      </c>
      <c r="H530" s="97">
        <v>1779.3600000000001</v>
      </c>
      <c r="I530" s="97">
        <v>2063.46</v>
      </c>
      <c r="J530" s="97">
        <v>2370.04</v>
      </c>
      <c r="K530" s="97">
        <v>2502.29</v>
      </c>
      <c r="L530" s="97">
        <v>2501.71</v>
      </c>
      <c r="M530" s="97">
        <v>2505.17</v>
      </c>
      <c r="N530" s="97">
        <v>2496.79</v>
      </c>
      <c r="O530" s="97">
        <v>2503.71</v>
      </c>
      <c r="P530" s="97">
        <v>2532.71</v>
      </c>
      <c r="Q530" s="97">
        <v>2535.0500000000002</v>
      </c>
      <c r="R530" s="97">
        <v>2536.59</v>
      </c>
      <c r="S530" s="97">
        <v>2519.0700000000002</v>
      </c>
      <c r="T530" s="97">
        <v>2535.63</v>
      </c>
      <c r="U530" s="97">
        <v>2526.17</v>
      </c>
      <c r="V530" s="97">
        <v>2517.63</v>
      </c>
      <c r="W530" s="97">
        <v>2442.12</v>
      </c>
      <c r="X530" s="97">
        <v>2150.1</v>
      </c>
      <c r="Y530" s="97">
        <v>1845.26</v>
      </c>
    </row>
    <row r="531" spans="1:25" s="68" customFormat="1" ht="15.75" hidden="1" outlineLevel="1" x14ac:dyDescent="0.25">
      <c r="A531" s="110">
        <v>15</v>
      </c>
      <c r="B531" s="97">
        <v>1698.72</v>
      </c>
      <c r="C531" s="97">
        <v>1585.25</v>
      </c>
      <c r="D531" s="97">
        <v>1527.52</v>
      </c>
      <c r="E531" s="97">
        <v>1502.14</v>
      </c>
      <c r="F531" s="97">
        <v>1591.8600000000001</v>
      </c>
      <c r="G531" s="97">
        <v>1643.8400000000001</v>
      </c>
      <c r="H531" s="97">
        <v>1758.02</v>
      </c>
      <c r="I531" s="97">
        <v>2037.9</v>
      </c>
      <c r="J531" s="97">
        <v>2379.09</v>
      </c>
      <c r="K531" s="97">
        <v>2481.92</v>
      </c>
      <c r="L531" s="97">
        <v>2530.7000000000003</v>
      </c>
      <c r="M531" s="97">
        <v>2499.19</v>
      </c>
      <c r="N531" s="97">
        <v>2492.54</v>
      </c>
      <c r="O531" s="97">
        <v>2516.41</v>
      </c>
      <c r="P531" s="97">
        <v>2545.59</v>
      </c>
      <c r="Q531" s="97">
        <v>2540.6800000000003</v>
      </c>
      <c r="R531" s="97">
        <v>2526.3200000000002</v>
      </c>
      <c r="S531" s="97">
        <v>2482.8000000000002</v>
      </c>
      <c r="T531" s="97">
        <v>2540.08</v>
      </c>
      <c r="U531" s="97">
        <v>2570.81</v>
      </c>
      <c r="V531" s="97">
        <v>2554.33</v>
      </c>
      <c r="W531" s="97">
        <v>2487.1800000000003</v>
      </c>
      <c r="X531" s="97">
        <v>2204.44</v>
      </c>
      <c r="Y531" s="97">
        <v>1935.02</v>
      </c>
    </row>
    <row r="532" spans="1:25" s="68" customFormat="1" ht="15.75" hidden="1" outlineLevel="1" x14ac:dyDescent="0.25">
      <c r="A532" s="110">
        <v>16</v>
      </c>
      <c r="B532" s="97">
        <v>1749.3000000000002</v>
      </c>
      <c r="C532" s="97">
        <v>1583.5600000000002</v>
      </c>
      <c r="D532" s="97">
        <v>1516.13</v>
      </c>
      <c r="E532" s="97">
        <v>1492.3500000000001</v>
      </c>
      <c r="F532" s="97">
        <v>1554.0800000000002</v>
      </c>
      <c r="G532" s="97">
        <v>1575.3000000000002</v>
      </c>
      <c r="H532" s="97">
        <v>1608.8700000000001</v>
      </c>
      <c r="I532" s="97">
        <v>1809.8000000000002</v>
      </c>
      <c r="J532" s="97">
        <v>2257.33</v>
      </c>
      <c r="K532" s="97">
        <v>2469.9500000000003</v>
      </c>
      <c r="L532" s="97">
        <v>2526.6</v>
      </c>
      <c r="M532" s="97">
        <v>2528.7000000000003</v>
      </c>
      <c r="N532" s="97">
        <v>2526.83</v>
      </c>
      <c r="O532" s="97">
        <v>2528.6</v>
      </c>
      <c r="P532" s="97">
        <v>2494.08</v>
      </c>
      <c r="Q532" s="97">
        <v>2482.96</v>
      </c>
      <c r="R532" s="97">
        <v>2511.19</v>
      </c>
      <c r="S532" s="97">
        <v>2498.02</v>
      </c>
      <c r="T532" s="97">
        <v>2523.0700000000002</v>
      </c>
      <c r="U532" s="97">
        <v>2552.0300000000002</v>
      </c>
      <c r="V532" s="97">
        <v>2519.85</v>
      </c>
      <c r="W532" s="97">
        <v>2390.14</v>
      </c>
      <c r="X532" s="97">
        <v>2056.0099999999998</v>
      </c>
      <c r="Y532" s="97">
        <v>1858.3300000000002</v>
      </c>
    </row>
    <row r="533" spans="1:25" s="68" customFormat="1" ht="15.75" hidden="1" outlineLevel="1" x14ac:dyDescent="0.25">
      <c r="A533" s="110">
        <v>17</v>
      </c>
      <c r="B533" s="97">
        <v>1688.96</v>
      </c>
      <c r="C533" s="97">
        <v>1575.94</v>
      </c>
      <c r="D533" s="97">
        <v>1503.71</v>
      </c>
      <c r="E533" s="97">
        <v>1484.5600000000002</v>
      </c>
      <c r="F533" s="97">
        <v>1520.39</v>
      </c>
      <c r="G533" s="97">
        <v>1556.0700000000002</v>
      </c>
      <c r="H533" s="97">
        <v>1532.28</v>
      </c>
      <c r="I533" s="97">
        <v>1683.44</v>
      </c>
      <c r="J533" s="97">
        <v>1894.79</v>
      </c>
      <c r="K533" s="97">
        <v>2065.48</v>
      </c>
      <c r="L533" s="97">
        <v>2148.6799999999998</v>
      </c>
      <c r="M533" s="97">
        <v>2124.25</v>
      </c>
      <c r="N533" s="97">
        <v>2108.92</v>
      </c>
      <c r="O533" s="97">
        <v>2081.4299999999998</v>
      </c>
      <c r="P533" s="97">
        <v>2085.48</v>
      </c>
      <c r="Q533" s="97">
        <v>2097.56</v>
      </c>
      <c r="R533" s="97">
        <v>2166.9299999999998</v>
      </c>
      <c r="S533" s="97">
        <v>2222.61</v>
      </c>
      <c r="T533" s="97">
        <v>2317.0700000000002</v>
      </c>
      <c r="U533" s="97">
        <v>2505.4900000000002</v>
      </c>
      <c r="V533" s="97">
        <v>2494.61</v>
      </c>
      <c r="W533" s="97">
        <v>2261.3200000000002</v>
      </c>
      <c r="X533" s="97">
        <v>1953.49</v>
      </c>
      <c r="Y533" s="97">
        <v>1706.41</v>
      </c>
    </row>
    <row r="534" spans="1:25" s="68" customFormat="1" ht="15.75" hidden="1" outlineLevel="1" x14ac:dyDescent="0.25">
      <c r="A534" s="110">
        <v>18</v>
      </c>
      <c r="B534" s="97">
        <v>1564.6200000000001</v>
      </c>
      <c r="C534" s="97">
        <v>1506.0900000000001</v>
      </c>
      <c r="D534" s="97">
        <v>1420.91</v>
      </c>
      <c r="E534" s="97">
        <v>1422.5500000000002</v>
      </c>
      <c r="F534" s="97">
        <v>1543.5</v>
      </c>
      <c r="G534" s="97">
        <v>1670.1000000000001</v>
      </c>
      <c r="H534" s="97">
        <v>1731.8000000000002</v>
      </c>
      <c r="I534" s="97">
        <v>1948.19</v>
      </c>
      <c r="J534" s="97">
        <v>2258.16</v>
      </c>
      <c r="K534" s="97">
        <v>2364.38</v>
      </c>
      <c r="L534" s="97">
        <v>2414.1800000000003</v>
      </c>
      <c r="M534" s="97">
        <v>2399.39</v>
      </c>
      <c r="N534" s="97">
        <v>2354.3200000000002</v>
      </c>
      <c r="O534" s="97">
        <v>2379.08</v>
      </c>
      <c r="P534" s="97">
        <v>2348.33</v>
      </c>
      <c r="Q534" s="97">
        <v>2414.94</v>
      </c>
      <c r="R534" s="97">
        <v>2404.71</v>
      </c>
      <c r="S534" s="97">
        <v>2381.86</v>
      </c>
      <c r="T534" s="97">
        <v>2470.02</v>
      </c>
      <c r="U534" s="97">
        <v>2528.13</v>
      </c>
      <c r="V534" s="97">
        <v>2489.1800000000003</v>
      </c>
      <c r="W534" s="97">
        <v>2328.0099999999998</v>
      </c>
      <c r="X534" s="97">
        <v>1995.93</v>
      </c>
      <c r="Y534" s="97">
        <v>1758.64</v>
      </c>
    </row>
    <row r="535" spans="1:25" s="68" customFormat="1" ht="15.75" hidden="1" outlineLevel="1" x14ac:dyDescent="0.25">
      <c r="A535" s="110">
        <v>19</v>
      </c>
      <c r="B535" s="97">
        <v>1578.49</v>
      </c>
      <c r="C535" s="97">
        <v>1517.52</v>
      </c>
      <c r="D535" s="97">
        <v>1436.8600000000001</v>
      </c>
      <c r="E535" s="97">
        <v>1421.24</v>
      </c>
      <c r="F535" s="97">
        <v>1523.92</v>
      </c>
      <c r="G535" s="97">
        <v>1644.92</v>
      </c>
      <c r="H535" s="97">
        <v>1724.0700000000002</v>
      </c>
      <c r="I535" s="97">
        <v>1983.5</v>
      </c>
      <c r="J535" s="97">
        <v>2300.85</v>
      </c>
      <c r="K535" s="97">
        <v>2410.54</v>
      </c>
      <c r="L535" s="97">
        <v>2455.69</v>
      </c>
      <c r="M535" s="97">
        <v>2452.7800000000002</v>
      </c>
      <c r="N535" s="97">
        <v>2453.21</v>
      </c>
      <c r="O535" s="97">
        <v>2489.59</v>
      </c>
      <c r="P535" s="97">
        <v>2491.3200000000002</v>
      </c>
      <c r="Q535" s="97">
        <v>2495.06</v>
      </c>
      <c r="R535" s="97">
        <v>2493.8000000000002</v>
      </c>
      <c r="S535" s="97">
        <v>2489.11</v>
      </c>
      <c r="T535" s="97">
        <v>2514.7600000000002</v>
      </c>
      <c r="U535" s="97">
        <v>2527.5700000000002</v>
      </c>
      <c r="V535" s="97">
        <v>2490.12</v>
      </c>
      <c r="W535" s="97">
        <v>2365.91</v>
      </c>
      <c r="X535" s="97">
        <v>2020.13</v>
      </c>
      <c r="Y535" s="97">
        <v>1724.66</v>
      </c>
    </row>
    <row r="536" spans="1:25" s="68" customFormat="1" ht="15.75" hidden="1" outlineLevel="1" x14ac:dyDescent="0.25">
      <c r="A536" s="110">
        <v>20</v>
      </c>
      <c r="B536" s="97">
        <v>1563.2</v>
      </c>
      <c r="C536" s="97">
        <v>1400.71</v>
      </c>
      <c r="D536" s="97">
        <v>1350.29</v>
      </c>
      <c r="E536" s="97">
        <v>1325.44</v>
      </c>
      <c r="F536" s="97">
        <v>1398.24</v>
      </c>
      <c r="G536" s="97">
        <v>1580.8700000000001</v>
      </c>
      <c r="H536" s="97">
        <v>1708.54</v>
      </c>
      <c r="I536" s="97">
        <v>1962</v>
      </c>
      <c r="J536" s="97">
        <v>2316.88</v>
      </c>
      <c r="K536" s="97">
        <v>2465.02</v>
      </c>
      <c r="L536" s="97">
        <v>2504.73</v>
      </c>
      <c r="M536" s="97">
        <v>2484.33</v>
      </c>
      <c r="N536" s="97">
        <v>2453.62</v>
      </c>
      <c r="O536" s="97">
        <v>2484.62</v>
      </c>
      <c r="P536" s="97">
        <v>2494.5700000000002</v>
      </c>
      <c r="Q536" s="97">
        <v>2496.7200000000003</v>
      </c>
      <c r="R536" s="97">
        <v>2492.9700000000003</v>
      </c>
      <c r="S536" s="97">
        <v>2460.4</v>
      </c>
      <c r="T536" s="97">
        <v>2512.0700000000002</v>
      </c>
      <c r="U536" s="97">
        <v>2528.59</v>
      </c>
      <c r="V536" s="97">
        <v>2490.6800000000003</v>
      </c>
      <c r="W536" s="97">
        <v>2364.64</v>
      </c>
      <c r="X536" s="97">
        <v>1986.13</v>
      </c>
      <c r="Y536" s="97">
        <v>1684.78</v>
      </c>
    </row>
    <row r="537" spans="1:25" s="68" customFormat="1" ht="15.75" hidden="1" outlineLevel="1" x14ac:dyDescent="0.25">
      <c r="A537" s="110">
        <v>21</v>
      </c>
      <c r="B537" s="97">
        <v>1575.77</v>
      </c>
      <c r="C537" s="97">
        <v>1445.42</v>
      </c>
      <c r="D537" s="97">
        <v>1375.1100000000001</v>
      </c>
      <c r="E537" s="97">
        <v>1386.49</v>
      </c>
      <c r="F537" s="97">
        <v>1485.1100000000001</v>
      </c>
      <c r="G537" s="97">
        <v>1588.47</v>
      </c>
      <c r="H537" s="97">
        <v>1695.74</v>
      </c>
      <c r="I537" s="97">
        <v>1884.03</v>
      </c>
      <c r="J537" s="97">
        <v>2260.86</v>
      </c>
      <c r="K537" s="97">
        <v>2485.16</v>
      </c>
      <c r="L537" s="97">
        <v>2493.12</v>
      </c>
      <c r="M537" s="97">
        <v>2493.46</v>
      </c>
      <c r="N537" s="97">
        <v>2486.44</v>
      </c>
      <c r="O537" s="97">
        <v>2495.58</v>
      </c>
      <c r="P537" s="97">
        <v>2500.27</v>
      </c>
      <c r="Q537" s="97">
        <v>2502.9</v>
      </c>
      <c r="R537" s="97">
        <v>2501.59</v>
      </c>
      <c r="S537" s="97">
        <v>2496.41</v>
      </c>
      <c r="T537" s="97">
        <v>2515.14</v>
      </c>
      <c r="U537" s="97">
        <v>2568.4700000000003</v>
      </c>
      <c r="V537" s="97">
        <v>2501.0500000000002</v>
      </c>
      <c r="W537" s="97">
        <v>2440.9900000000002</v>
      </c>
      <c r="X537" s="97">
        <v>2093.7799999999997</v>
      </c>
      <c r="Y537" s="97">
        <v>1753.3200000000002</v>
      </c>
    </row>
    <row r="538" spans="1:25" s="68" customFormat="1" ht="15.75" hidden="1" outlineLevel="1" x14ac:dyDescent="0.25">
      <c r="A538" s="110">
        <v>22</v>
      </c>
      <c r="B538" s="97">
        <v>1550.14</v>
      </c>
      <c r="C538" s="97">
        <v>1423.9</v>
      </c>
      <c r="D538" s="97">
        <v>1384.49</v>
      </c>
      <c r="E538" s="97">
        <v>1385.49</v>
      </c>
      <c r="F538" s="97">
        <v>1440.93</v>
      </c>
      <c r="G538" s="97">
        <v>1645.49</v>
      </c>
      <c r="H538" s="97">
        <v>1782.01</v>
      </c>
      <c r="I538" s="97">
        <v>2040.13</v>
      </c>
      <c r="J538" s="97">
        <v>2360.94</v>
      </c>
      <c r="K538" s="97">
        <v>2471.9300000000003</v>
      </c>
      <c r="L538" s="97">
        <v>2498.7600000000002</v>
      </c>
      <c r="M538" s="97">
        <v>2487.13</v>
      </c>
      <c r="N538" s="97">
        <v>2446.7400000000002</v>
      </c>
      <c r="O538" s="97">
        <v>2490.65</v>
      </c>
      <c r="P538" s="97">
        <v>2487.2000000000003</v>
      </c>
      <c r="Q538" s="97">
        <v>2490.02</v>
      </c>
      <c r="R538" s="97">
        <v>2493.33</v>
      </c>
      <c r="S538" s="97">
        <v>2482.17</v>
      </c>
      <c r="T538" s="97">
        <v>2505.46</v>
      </c>
      <c r="U538" s="97">
        <v>2514.39</v>
      </c>
      <c r="V538" s="97">
        <v>2495.33</v>
      </c>
      <c r="W538" s="97">
        <v>2405.8000000000002</v>
      </c>
      <c r="X538" s="97">
        <v>2035.6000000000001</v>
      </c>
      <c r="Y538" s="97">
        <v>1779.52</v>
      </c>
    </row>
    <row r="539" spans="1:25" s="68" customFormat="1" ht="15.75" hidden="1" outlineLevel="1" x14ac:dyDescent="0.25">
      <c r="A539" s="110">
        <v>23</v>
      </c>
      <c r="B539" s="97">
        <v>1750.99</v>
      </c>
      <c r="C539" s="97">
        <v>1658.0800000000002</v>
      </c>
      <c r="D539" s="97">
        <v>1552.75</v>
      </c>
      <c r="E539" s="97">
        <v>1458.16</v>
      </c>
      <c r="F539" s="97">
        <v>1559.76</v>
      </c>
      <c r="G539" s="97">
        <v>1584.39</v>
      </c>
      <c r="H539" s="97">
        <v>1661.5900000000001</v>
      </c>
      <c r="I539" s="97">
        <v>1739.19</v>
      </c>
      <c r="J539" s="97">
        <v>2056.09</v>
      </c>
      <c r="K539" s="97">
        <v>2241.1999999999998</v>
      </c>
      <c r="L539" s="97">
        <v>2368.71</v>
      </c>
      <c r="M539" s="97">
        <v>2301.89</v>
      </c>
      <c r="N539" s="97">
        <v>2223.33</v>
      </c>
      <c r="O539" s="97">
        <v>2236.1</v>
      </c>
      <c r="P539" s="97">
        <v>2198.9299999999998</v>
      </c>
      <c r="Q539" s="97">
        <v>2193.44</v>
      </c>
      <c r="R539" s="97">
        <v>2202.3200000000002</v>
      </c>
      <c r="S539" s="97">
        <v>2187.38</v>
      </c>
      <c r="T539" s="97">
        <v>2401.4500000000003</v>
      </c>
      <c r="U539" s="97">
        <v>2498.0500000000002</v>
      </c>
      <c r="V539" s="97">
        <v>2474.3200000000002</v>
      </c>
      <c r="W539" s="97">
        <v>2139.0700000000002</v>
      </c>
      <c r="X539" s="97">
        <v>1917.5900000000001</v>
      </c>
      <c r="Y539" s="97">
        <v>1708.99</v>
      </c>
    </row>
    <row r="540" spans="1:25" s="68" customFormat="1" ht="15.75" hidden="1" outlineLevel="1" x14ac:dyDescent="0.25">
      <c r="A540" s="110">
        <v>24</v>
      </c>
      <c r="B540" s="97">
        <v>1527.03</v>
      </c>
      <c r="C540" s="97">
        <v>1323.67</v>
      </c>
      <c r="D540" s="97">
        <v>1244.7</v>
      </c>
      <c r="E540" s="97">
        <v>1103.79</v>
      </c>
      <c r="F540" s="97">
        <v>1260.28</v>
      </c>
      <c r="G540" s="97">
        <v>1296.57</v>
      </c>
      <c r="H540" s="97">
        <v>358.71000000000004</v>
      </c>
      <c r="I540" s="97">
        <v>1466.21</v>
      </c>
      <c r="J540" s="97">
        <v>1791.6200000000001</v>
      </c>
      <c r="K540" s="97">
        <v>1986.8300000000002</v>
      </c>
      <c r="L540" s="97">
        <v>2039.44</v>
      </c>
      <c r="M540" s="97">
        <v>2040.54</v>
      </c>
      <c r="N540" s="97">
        <v>2033.3300000000002</v>
      </c>
      <c r="O540" s="97">
        <v>2041.53</v>
      </c>
      <c r="P540" s="97">
        <v>2055.06</v>
      </c>
      <c r="Q540" s="97">
        <v>2069.9299999999998</v>
      </c>
      <c r="R540" s="97">
        <v>2086.59</v>
      </c>
      <c r="S540" s="97">
        <v>2085.58</v>
      </c>
      <c r="T540" s="97">
        <v>2331.15</v>
      </c>
      <c r="U540" s="97">
        <v>2497.12</v>
      </c>
      <c r="V540" s="97">
        <v>2485.64</v>
      </c>
      <c r="W540" s="97">
        <v>2185.89</v>
      </c>
      <c r="X540" s="97">
        <v>1871.8500000000001</v>
      </c>
      <c r="Y540" s="97">
        <v>1616.19</v>
      </c>
    </row>
    <row r="541" spans="1:25" s="68" customFormat="1" ht="15.75" hidden="1" outlineLevel="1" x14ac:dyDescent="0.25">
      <c r="A541" s="110">
        <v>25</v>
      </c>
      <c r="B541" s="97">
        <v>1401.75</v>
      </c>
      <c r="C541" s="97">
        <v>1185.6200000000001</v>
      </c>
      <c r="D541" s="97">
        <v>662.31</v>
      </c>
      <c r="E541" s="97">
        <v>338.45</v>
      </c>
      <c r="F541" s="97">
        <v>705.13</v>
      </c>
      <c r="G541" s="97">
        <v>1517.54</v>
      </c>
      <c r="H541" s="97">
        <v>1663.26</v>
      </c>
      <c r="I541" s="97">
        <v>1691.92</v>
      </c>
      <c r="J541" s="97">
        <v>2170.98</v>
      </c>
      <c r="K541" s="97">
        <v>2281.6999999999998</v>
      </c>
      <c r="L541" s="97">
        <v>2364.0700000000002</v>
      </c>
      <c r="M541" s="97">
        <v>2307.65</v>
      </c>
      <c r="N541" s="97">
        <v>2279.65</v>
      </c>
      <c r="O541" s="97">
        <v>2301.4899999999998</v>
      </c>
      <c r="P541" s="97">
        <v>2315.9299999999998</v>
      </c>
      <c r="Q541" s="97">
        <v>2325.3000000000002</v>
      </c>
      <c r="R541" s="97">
        <v>2328.5099999999998</v>
      </c>
      <c r="S541" s="97">
        <v>2319.5099999999998</v>
      </c>
      <c r="T541" s="97">
        <v>2503.5500000000002</v>
      </c>
      <c r="U541" s="97">
        <v>2540.37</v>
      </c>
      <c r="V541" s="97">
        <v>2494.2600000000002</v>
      </c>
      <c r="W541" s="97">
        <v>2226.13</v>
      </c>
      <c r="X541" s="97">
        <v>1823.49</v>
      </c>
      <c r="Y541" s="97">
        <v>1590</v>
      </c>
    </row>
    <row r="542" spans="1:25" s="68" customFormat="1" ht="15.75" hidden="1" outlineLevel="1" x14ac:dyDescent="0.25">
      <c r="A542" s="110">
        <v>26</v>
      </c>
      <c r="B542" s="97">
        <v>1413.49</v>
      </c>
      <c r="C542" s="97">
        <v>1213.79</v>
      </c>
      <c r="D542" s="97">
        <v>651.95000000000005</v>
      </c>
      <c r="E542" s="97">
        <v>674.96</v>
      </c>
      <c r="F542" s="97">
        <v>1207.33</v>
      </c>
      <c r="G542" s="97">
        <v>1551.5600000000002</v>
      </c>
      <c r="H542" s="97">
        <v>1662.5600000000002</v>
      </c>
      <c r="I542" s="97">
        <v>1865.7</v>
      </c>
      <c r="J542" s="97">
        <v>2249.5</v>
      </c>
      <c r="K542" s="97">
        <v>2379.2799999999997</v>
      </c>
      <c r="L542" s="97">
        <v>2464.77</v>
      </c>
      <c r="M542" s="97">
        <v>2426.5700000000002</v>
      </c>
      <c r="N542" s="97">
        <v>2349.6</v>
      </c>
      <c r="O542" s="97">
        <v>2381.29</v>
      </c>
      <c r="P542" s="97">
        <v>2401.29</v>
      </c>
      <c r="Q542" s="97">
        <v>2406.62</v>
      </c>
      <c r="R542" s="97">
        <v>2390.2400000000002</v>
      </c>
      <c r="S542" s="97">
        <v>2348.75</v>
      </c>
      <c r="T542" s="97">
        <v>2505.14</v>
      </c>
      <c r="U542" s="97">
        <v>2527.79</v>
      </c>
      <c r="V542" s="97">
        <v>2496.35</v>
      </c>
      <c r="W542" s="97">
        <v>2269.2599999999998</v>
      </c>
      <c r="X542" s="97">
        <v>1862.63</v>
      </c>
      <c r="Y542" s="97">
        <v>1643.27</v>
      </c>
    </row>
    <row r="543" spans="1:25" s="68" customFormat="1" ht="15.75" hidden="1" outlineLevel="1" x14ac:dyDescent="0.25">
      <c r="A543" s="110">
        <v>27</v>
      </c>
      <c r="B543" s="97">
        <v>1421.26</v>
      </c>
      <c r="C543" s="97">
        <v>1149.72</v>
      </c>
      <c r="D543" s="97">
        <v>341.97</v>
      </c>
      <c r="E543" s="97">
        <v>339.66</v>
      </c>
      <c r="F543" s="97">
        <v>867.8</v>
      </c>
      <c r="G543" s="97">
        <v>1562.8700000000001</v>
      </c>
      <c r="H543" s="97">
        <v>1668.3700000000001</v>
      </c>
      <c r="I543" s="97">
        <v>1857.24</v>
      </c>
      <c r="J543" s="97">
        <v>2185.16</v>
      </c>
      <c r="K543" s="97">
        <v>2285.3200000000002</v>
      </c>
      <c r="L543" s="97">
        <v>2336.67</v>
      </c>
      <c r="M543" s="97">
        <v>2262.85</v>
      </c>
      <c r="N543" s="97">
        <v>2240.9299999999998</v>
      </c>
      <c r="O543" s="97">
        <v>2281.71</v>
      </c>
      <c r="P543" s="97">
        <v>2335.9699999999998</v>
      </c>
      <c r="Q543" s="97">
        <v>2345.69</v>
      </c>
      <c r="R543" s="97">
        <v>2348.66</v>
      </c>
      <c r="S543" s="97">
        <v>2335.66</v>
      </c>
      <c r="T543" s="97">
        <v>2522.46</v>
      </c>
      <c r="U543" s="97">
        <v>2529.75</v>
      </c>
      <c r="V543" s="97">
        <v>2473.8000000000002</v>
      </c>
      <c r="W543" s="97">
        <v>2176.66</v>
      </c>
      <c r="X543" s="97">
        <v>1815.65</v>
      </c>
      <c r="Y543" s="97">
        <v>1636.8500000000001</v>
      </c>
    </row>
    <row r="544" spans="1:25" s="68" customFormat="1" ht="15.75" hidden="1" outlineLevel="1" x14ac:dyDescent="0.25">
      <c r="A544" s="110">
        <v>28</v>
      </c>
      <c r="B544" s="97">
        <v>1454.22</v>
      </c>
      <c r="C544" s="97">
        <v>1297.22</v>
      </c>
      <c r="D544" s="97">
        <v>1325.68</v>
      </c>
      <c r="E544" s="97">
        <v>1295.69</v>
      </c>
      <c r="F544" s="97">
        <v>1391.0700000000002</v>
      </c>
      <c r="G544" s="97">
        <v>1591.6000000000001</v>
      </c>
      <c r="H544" s="97">
        <v>1667.41</v>
      </c>
      <c r="I544" s="97">
        <v>1793.18</v>
      </c>
      <c r="J544" s="97">
        <v>2162.91</v>
      </c>
      <c r="K544" s="97">
        <v>2297.67</v>
      </c>
      <c r="L544" s="97">
        <v>2353.25</v>
      </c>
      <c r="M544" s="97">
        <v>2303.85</v>
      </c>
      <c r="N544" s="97">
        <v>2254.86</v>
      </c>
      <c r="O544" s="97">
        <v>2305.36</v>
      </c>
      <c r="P544" s="97">
        <v>2375.94</v>
      </c>
      <c r="Q544" s="97">
        <v>2362.0299999999997</v>
      </c>
      <c r="R544" s="97">
        <v>2394.7400000000002</v>
      </c>
      <c r="S544" s="97">
        <v>2347.9699999999998</v>
      </c>
      <c r="T544" s="97">
        <v>2530.88</v>
      </c>
      <c r="U544" s="97">
        <v>2535.52</v>
      </c>
      <c r="V544" s="97">
        <v>2466.44</v>
      </c>
      <c r="W544" s="97">
        <v>2215.67</v>
      </c>
      <c r="X544" s="97">
        <v>1810.3700000000001</v>
      </c>
      <c r="Y544" s="97">
        <v>1665.01</v>
      </c>
    </row>
    <row r="545" spans="1:25" s="68" customFormat="1" ht="15.75" hidden="1" outlineLevel="1" x14ac:dyDescent="0.25">
      <c r="A545" s="110">
        <v>29</v>
      </c>
      <c r="B545" s="97">
        <v>1437.46</v>
      </c>
      <c r="C545" s="97">
        <v>1228.73</v>
      </c>
      <c r="D545" s="97">
        <v>1200.32</v>
      </c>
      <c r="E545" s="97">
        <v>1136.21</v>
      </c>
      <c r="F545" s="97">
        <v>1312.1200000000001</v>
      </c>
      <c r="G545" s="97">
        <v>1560.3400000000001</v>
      </c>
      <c r="H545" s="97">
        <v>1659.5800000000002</v>
      </c>
      <c r="I545" s="97">
        <v>1833.8600000000001</v>
      </c>
      <c r="J545" s="97">
        <v>2181.7799999999997</v>
      </c>
      <c r="K545" s="97">
        <v>2365.15</v>
      </c>
      <c r="L545" s="97">
        <v>2381.7399999999998</v>
      </c>
      <c r="M545" s="97">
        <v>2357.0700000000002</v>
      </c>
      <c r="N545" s="97">
        <v>2340.44</v>
      </c>
      <c r="O545" s="97">
        <v>2413.23</v>
      </c>
      <c r="P545" s="97">
        <v>2450.7600000000002</v>
      </c>
      <c r="Q545" s="97">
        <v>2464.54</v>
      </c>
      <c r="R545" s="97">
        <v>2459.96</v>
      </c>
      <c r="S545" s="97">
        <v>2458.25</v>
      </c>
      <c r="T545" s="97">
        <v>2527.67</v>
      </c>
      <c r="U545" s="97">
        <v>2530.23</v>
      </c>
      <c r="V545" s="97">
        <v>2468.4300000000003</v>
      </c>
      <c r="W545" s="97">
        <v>2277.46</v>
      </c>
      <c r="X545" s="97">
        <v>1863.27</v>
      </c>
      <c r="Y545" s="97">
        <v>1681.44</v>
      </c>
    </row>
    <row r="546" spans="1:25" s="68" customFormat="1" ht="15.75" collapsed="1" x14ac:dyDescent="0.25">
      <c r="A546" s="110">
        <v>30</v>
      </c>
      <c r="B546" s="97">
        <v>1583.44</v>
      </c>
      <c r="C546" s="97">
        <v>1510.63</v>
      </c>
      <c r="D546" s="97">
        <v>1453.95</v>
      </c>
      <c r="E546" s="97">
        <v>1405.21</v>
      </c>
      <c r="F546" s="97">
        <v>1465.13</v>
      </c>
      <c r="G546" s="97">
        <v>1550.28</v>
      </c>
      <c r="H546" s="97">
        <v>1584.0900000000001</v>
      </c>
      <c r="I546" s="97">
        <v>1686.38</v>
      </c>
      <c r="J546" s="97">
        <v>2106.42</v>
      </c>
      <c r="K546" s="97">
        <v>2394.94</v>
      </c>
      <c r="L546" s="97">
        <v>2461.87</v>
      </c>
      <c r="M546" s="97">
        <v>2462.37</v>
      </c>
      <c r="N546" s="97">
        <v>2441.7600000000002</v>
      </c>
      <c r="O546" s="97">
        <v>2467.19</v>
      </c>
      <c r="P546" s="97">
        <v>2475.9900000000002</v>
      </c>
      <c r="Q546" s="97">
        <v>2487.87</v>
      </c>
      <c r="R546" s="97">
        <v>2483.86</v>
      </c>
      <c r="S546" s="97">
        <v>2456.23</v>
      </c>
      <c r="T546" s="97">
        <v>2514.96</v>
      </c>
      <c r="U546" s="97">
        <v>2511.35</v>
      </c>
      <c r="V546" s="97">
        <v>2475.58</v>
      </c>
      <c r="W546" s="97">
        <v>2337.65</v>
      </c>
      <c r="X546" s="97">
        <v>1939.18</v>
      </c>
      <c r="Y546" s="97">
        <v>1673.3400000000001</v>
      </c>
    </row>
    <row r="547" spans="1:25" s="68" customFormat="1" ht="15.75" x14ac:dyDescent="0.25">
      <c r="A547" s="46"/>
    </row>
    <row r="548" spans="1:25" s="68" customFormat="1" ht="15.75" x14ac:dyDescent="0.25">
      <c r="A548" s="139" t="s">
        <v>32</v>
      </c>
      <c r="B548" s="139" t="s">
        <v>120</v>
      </c>
      <c r="C548" s="139"/>
      <c r="D548" s="139"/>
      <c r="E548" s="139"/>
      <c r="F548" s="139"/>
      <c r="G548" s="139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9"/>
      <c r="Y548" s="139"/>
    </row>
    <row r="549" spans="1:25" s="75" customFormat="1" ht="12.75" x14ac:dyDescent="0.2">
      <c r="A549" s="139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1660.33</v>
      </c>
      <c r="C550" s="97">
        <v>1519.84</v>
      </c>
      <c r="D550" s="97">
        <v>483.54</v>
      </c>
      <c r="E550" s="97">
        <v>482.72</v>
      </c>
      <c r="F550" s="97">
        <v>482.06</v>
      </c>
      <c r="G550" s="97">
        <v>431.58</v>
      </c>
      <c r="H550" s="97">
        <v>1711.49</v>
      </c>
      <c r="I550" s="97">
        <v>1761.89</v>
      </c>
      <c r="J550" s="97">
        <v>2330.44</v>
      </c>
      <c r="K550" s="97">
        <v>2663.89</v>
      </c>
      <c r="L550" s="97">
        <v>2703.6</v>
      </c>
      <c r="M550" s="97">
        <v>2735.34</v>
      </c>
      <c r="N550" s="97">
        <v>2769.58</v>
      </c>
      <c r="O550" s="97">
        <v>2799.04</v>
      </c>
      <c r="P550" s="97">
        <v>2832.34</v>
      </c>
      <c r="Q550" s="97">
        <v>2831.99</v>
      </c>
      <c r="R550" s="97">
        <v>2810.49</v>
      </c>
      <c r="S550" s="97">
        <v>2795.52</v>
      </c>
      <c r="T550" s="97">
        <v>2739.84</v>
      </c>
      <c r="U550" s="97">
        <v>2744.06</v>
      </c>
      <c r="V550" s="97">
        <v>2728.34</v>
      </c>
      <c r="W550" s="97">
        <v>2692.24</v>
      </c>
      <c r="X550" s="97">
        <v>2366.04</v>
      </c>
      <c r="Y550" s="97">
        <v>1878.4</v>
      </c>
    </row>
    <row r="551" spans="1:25" s="68" customFormat="1" ht="15.75" hidden="1" outlineLevel="1" x14ac:dyDescent="0.25">
      <c r="A551" s="110">
        <v>2</v>
      </c>
      <c r="B551" s="97">
        <v>1860.44</v>
      </c>
      <c r="C551" s="97">
        <v>1731</v>
      </c>
      <c r="D551" s="97">
        <v>1678.33</v>
      </c>
      <c r="E551" s="97">
        <v>1624.2</v>
      </c>
      <c r="F551" s="97">
        <v>1646.02</v>
      </c>
      <c r="G551" s="97">
        <v>1639.16</v>
      </c>
      <c r="H551" s="97">
        <v>1709.78</v>
      </c>
      <c r="I551" s="97">
        <v>1933.88</v>
      </c>
      <c r="J551" s="97">
        <v>2295.4</v>
      </c>
      <c r="K551" s="97">
        <v>2629.35</v>
      </c>
      <c r="L551" s="97">
        <v>2677.15</v>
      </c>
      <c r="M551" s="97">
        <v>2708.24</v>
      </c>
      <c r="N551" s="97">
        <v>2719.12</v>
      </c>
      <c r="O551" s="97">
        <v>2755.23</v>
      </c>
      <c r="P551" s="97">
        <v>2782.47</v>
      </c>
      <c r="Q551" s="97">
        <v>2778.94</v>
      </c>
      <c r="R551" s="97">
        <v>2777.58</v>
      </c>
      <c r="S551" s="97">
        <v>2734.36</v>
      </c>
      <c r="T551" s="97">
        <v>2713.25</v>
      </c>
      <c r="U551" s="97">
        <v>2720.48</v>
      </c>
      <c r="V551" s="97">
        <v>2713.65</v>
      </c>
      <c r="W551" s="97">
        <v>2653.96</v>
      </c>
      <c r="X551" s="97">
        <v>2392.63</v>
      </c>
      <c r="Y551" s="97">
        <v>2016.72</v>
      </c>
    </row>
    <row r="552" spans="1:25" s="68" customFormat="1" ht="15.75" hidden="1" outlineLevel="1" x14ac:dyDescent="0.25">
      <c r="A552" s="110">
        <v>3</v>
      </c>
      <c r="B552" s="97">
        <v>1712</v>
      </c>
      <c r="C552" s="97">
        <v>1553.13</v>
      </c>
      <c r="D552" s="97">
        <v>1474.99</v>
      </c>
      <c r="E552" s="97">
        <v>1443.8</v>
      </c>
      <c r="F552" s="97">
        <v>1433.1799999999998</v>
      </c>
      <c r="G552" s="97">
        <v>1398.12</v>
      </c>
      <c r="H552" s="97">
        <v>1441.9099999999999</v>
      </c>
      <c r="I552" s="97">
        <v>1645.14</v>
      </c>
      <c r="J552" s="97">
        <v>1900.03</v>
      </c>
      <c r="K552" s="97">
        <v>2248.17</v>
      </c>
      <c r="L552" s="97">
        <v>2495.4899999999998</v>
      </c>
      <c r="M552" s="97">
        <v>2580.8200000000002</v>
      </c>
      <c r="N552" s="97">
        <v>2605.6</v>
      </c>
      <c r="O552" s="97">
        <v>2642.56</v>
      </c>
      <c r="P552" s="97">
        <v>2670.55</v>
      </c>
      <c r="Q552" s="97">
        <v>2676.23</v>
      </c>
      <c r="R552" s="97">
        <v>2688.87</v>
      </c>
      <c r="S552" s="97">
        <v>2663.25</v>
      </c>
      <c r="T552" s="97">
        <v>2637.99</v>
      </c>
      <c r="U552" s="97">
        <v>2638.04</v>
      </c>
      <c r="V552" s="97">
        <v>2601.8200000000002</v>
      </c>
      <c r="W552" s="97">
        <v>2419.56</v>
      </c>
      <c r="X552" s="97">
        <v>2133.09</v>
      </c>
      <c r="Y552" s="97">
        <v>1763.22</v>
      </c>
    </row>
    <row r="553" spans="1:25" s="68" customFormat="1" ht="15.75" hidden="1" outlineLevel="1" x14ac:dyDescent="0.25">
      <c r="A553" s="110">
        <v>4</v>
      </c>
      <c r="B553" s="97">
        <v>1748.19</v>
      </c>
      <c r="C553" s="97">
        <v>1581</v>
      </c>
      <c r="D553" s="97">
        <v>1503.28</v>
      </c>
      <c r="E553" s="97">
        <v>1442.17</v>
      </c>
      <c r="F553" s="97">
        <v>1477.1</v>
      </c>
      <c r="G553" s="97">
        <v>1544.42</v>
      </c>
      <c r="H553" s="97">
        <v>1737.15</v>
      </c>
      <c r="I553" s="97">
        <v>1951.87</v>
      </c>
      <c r="J553" s="97">
        <v>2262.2399999999998</v>
      </c>
      <c r="K553" s="97">
        <v>2585.9499999999998</v>
      </c>
      <c r="L553" s="97">
        <v>2630.83</v>
      </c>
      <c r="M553" s="97">
        <v>2654.79</v>
      </c>
      <c r="N553" s="97">
        <v>2652.88</v>
      </c>
      <c r="O553" s="97">
        <v>2674.6</v>
      </c>
      <c r="P553" s="97">
        <v>2731.64</v>
      </c>
      <c r="Q553" s="97">
        <v>2726.77</v>
      </c>
      <c r="R553" s="97">
        <v>2717.78</v>
      </c>
      <c r="S553" s="97">
        <v>2691.54</v>
      </c>
      <c r="T553" s="97">
        <v>2670.29</v>
      </c>
      <c r="U553" s="97">
        <v>2695.5</v>
      </c>
      <c r="V553" s="97">
        <v>2678.59</v>
      </c>
      <c r="W553" s="97">
        <v>2629.78</v>
      </c>
      <c r="X553" s="97">
        <v>2343.63</v>
      </c>
      <c r="Y553" s="97">
        <v>1853.46</v>
      </c>
    </row>
    <row r="554" spans="1:25" s="68" customFormat="1" ht="15.75" hidden="1" outlineLevel="1" x14ac:dyDescent="0.25">
      <c r="A554" s="110">
        <v>5</v>
      </c>
      <c r="B554" s="97">
        <v>1730.37</v>
      </c>
      <c r="C554" s="97">
        <v>1608.76</v>
      </c>
      <c r="D554" s="97">
        <v>1498.95</v>
      </c>
      <c r="E554" s="97">
        <v>1471.45</v>
      </c>
      <c r="F554" s="97">
        <v>1547.98</v>
      </c>
      <c r="G554" s="97">
        <v>1678.62</v>
      </c>
      <c r="H554" s="97">
        <v>1770.97</v>
      </c>
      <c r="I554" s="97">
        <v>2116.1099999999997</v>
      </c>
      <c r="J554" s="97">
        <v>2216.5699999999997</v>
      </c>
      <c r="K554" s="97">
        <v>2506.5500000000002</v>
      </c>
      <c r="L554" s="97">
        <v>2587.9899999999998</v>
      </c>
      <c r="M554" s="97">
        <v>2608.34</v>
      </c>
      <c r="N554" s="97">
        <v>2596.4899999999998</v>
      </c>
      <c r="O554" s="97">
        <v>2634.35</v>
      </c>
      <c r="P554" s="97">
        <v>2652.56</v>
      </c>
      <c r="Q554" s="97">
        <v>2654.94</v>
      </c>
      <c r="R554" s="97">
        <v>2648.09</v>
      </c>
      <c r="S554" s="97">
        <v>2622.54</v>
      </c>
      <c r="T554" s="97">
        <v>2602.27</v>
      </c>
      <c r="U554" s="97">
        <v>2628.63</v>
      </c>
      <c r="V554" s="97">
        <v>2607.8200000000002</v>
      </c>
      <c r="W554" s="97">
        <v>2551.85</v>
      </c>
      <c r="X554" s="97">
        <v>2316.1099999999997</v>
      </c>
      <c r="Y554" s="97">
        <v>1977.67</v>
      </c>
    </row>
    <row r="555" spans="1:25" s="68" customFormat="1" ht="15.75" hidden="1" outlineLevel="1" x14ac:dyDescent="0.25">
      <c r="A555" s="110">
        <v>6</v>
      </c>
      <c r="B555" s="97">
        <v>1698.46</v>
      </c>
      <c r="C555" s="97">
        <v>1525.69</v>
      </c>
      <c r="D555" s="97">
        <v>1431.75</v>
      </c>
      <c r="E555" s="97">
        <v>1422.29</v>
      </c>
      <c r="F555" s="97">
        <v>1500.46</v>
      </c>
      <c r="G555" s="97">
        <v>1648.67</v>
      </c>
      <c r="H555" s="97">
        <v>1764.95</v>
      </c>
      <c r="I555" s="97">
        <v>2117.6</v>
      </c>
      <c r="J555" s="97">
        <v>2528.9</v>
      </c>
      <c r="K555" s="97">
        <v>2591.8000000000002</v>
      </c>
      <c r="L555" s="97">
        <v>2620.35</v>
      </c>
      <c r="M555" s="97">
        <v>2653.05</v>
      </c>
      <c r="N555" s="97">
        <v>2653.21</v>
      </c>
      <c r="O555" s="97">
        <v>2678.08</v>
      </c>
      <c r="P555" s="97">
        <v>2683.23</v>
      </c>
      <c r="Q555" s="97">
        <v>2684.18</v>
      </c>
      <c r="R555" s="97">
        <v>2687.55</v>
      </c>
      <c r="S555" s="97">
        <v>2680.23</v>
      </c>
      <c r="T555" s="97">
        <v>2671.66</v>
      </c>
      <c r="U555" s="97">
        <v>2623.47</v>
      </c>
      <c r="V555" s="97">
        <v>2620.54</v>
      </c>
      <c r="W555" s="97">
        <v>2587.9</v>
      </c>
      <c r="X555" s="97">
        <v>2312.88</v>
      </c>
      <c r="Y555" s="97">
        <v>1914.21</v>
      </c>
    </row>
    <row r="556" spans="1:25" s="68" customFormat="1" ht="15.75" hidden="1" outlineLevel="1" x14ac:dyDescent="0.25">
      <c r="A556" s="110">
        <v>7</v>
      </c>
      <c r="B556" s="97">
        <v>1737.71</v>
      </c>
      <c r="C556" s="97">
        <v>1574.49</v>
      </c>
      <c r="D556" s="97">
        <v>1480.07</v>
      </c>
      <c r="E556" s="97">
        <v>1469.4</v>
      </c>
      <c r="F556" s="97">
        <v>1581.32</v>
      </c>
      <c r="G556" s="97">
        <v>1707.47</v>
      </c>
      <c r="H556" s="97">
        <v>1789.4</v>
      </c>
      <c r="I556" s="97">
        <v>2161.13</v>
      </c>
      <c r="J556" s="97">
        <v>2446.3199999999997</v>
      </c>
      <c r="K556" s="97">
        <v>2609.46</v>
      </c>
      <c r="L556" s="97">
        <v>2628.64</v>
      </c>
      <c r="M556" s="97">
        <v>2634.57</v>
      </c>
      <c r="N556" s="97">
        <v>2641.01</v>
      </c>
      <c r="O556" s="97">
        <v>2669.65</v>
      </c>
      <c r="P556" s="97">
        <v>2674.15</v>
      </c>
      <c r="Q556" s="97">
        <v>2675.48</v>
      </c>
      <c r="R556" s="97">
        <v>2675.31</v>
      </c>
      <c r="S556" s="97">
        <v>2653.63</v>
      </c>
      <c r="T556" s="97">
        <v>2673.48</v>
      </c>
      <c r="U556" s="97">
        <v>2700.88</v>
      </c>
      <c r="V556" s="97">
        <v>2685.34</v>
      </c>
      <c r="W556" s="97">
        <v>2615.88</v>
      </c>
      <c r="X556" s="97">
        <v>2167.25</v>
      </c>
      <c r="Y556" s="97">
        <v>1827.36</v>
      </c>
    </row>
    <row r="557" spans="1:25" s="68" customFormat="1" ht="15.75" hidden="1" outlineLevel="1" x14ac:dyDescent="0.25">
      <c r="A557" s="110">
        <v>8</v>
      </c>
      <c r="B557" s="97">
        <v>1696.52</v>
      </c>
      <c r="C557" s="97">
        <v>1512.42</v>
      </c>
      <c r="D557" s="97">
        <v>1397.92</v>
      </c>
      <c r="E557" s="97">
        <v>1382.12</v>
      </c>
      <c r="F557" s="97">
        <v>1549.27</v>
      </c>
      <c r="G557" s="97">
        <v>1698.15</v>
      </c>
      <c r="H557" s="97">
        <v>1796.6</v>
      </c>
      <c r="I557" s="97">
        <v>2109.1099999999997</v>
      </c>
      <c r="J557" s="97">
        <v>2409.1999999999998</v>
      </c>
      <c r="K557" s="97">
        <v>2595.7199999999998</v>
      </c>
      <c r="L557" s="97">
        <v>2593.16</v>
      </c>
      <c r="M557" s="97">
        <v>2623.49</v>
      </c>
      <c r="N557" s="97">
        <v>2621.9</v>
      </c>
      <c r="O557" s="97">
        <v>2640.54</v>
      </c>
      <c r="P557" s="97">
        <v>2654.76</v>
      </c>
      <c r="Q557" s="97">
        <v>2652.67</v>
      </c>
      <c r="R557" s="97">
        <v>2613.71</v>
      </c>
      <c r="S557" s="97">
        <v>2623.37</v>
      </c>
      <c r="T557" s="97">
        <v>2625.29</v>
      </c>
      <c r="U557" s="97">
        <v>2672.72</v>
      </c>
      <c r="V557" s="97">
        <v>2654.09</v>
      </c>
      <c r="W557" s="97">
        <v>2650.56</v>
      </c>
      <c r="X557" s="97">
        <v>2506.4699999999998</v>
      </c>
      <c r="Y557" s="97">
        <v>2019.01</v>
      </c>
    </row>
    <row r="558" spans="1:25" s="68" customFormat="1" ht="15.75" hidden="1" outlineLevel="1" x14ac:dyDescent="0.25">
      <c r="A558" s="110">
        <v>9</v>
      </c>
      <c r="B558" s="97">
        <v>1853.84</v>
      </c>
      <c r="C558" s="97">
        <v>1766.98</v>
      </c>
      <c r="D558" s="97">
        <v>1741.4</v>
      </c>
      <c r="E558" s="97">
        <v>1705.19</v>
      </c>
      <c r="F558" s="97">
        <v>1730.62</v>
      </c>
      <c r="G558" s="97">
        <v>1739.34</v>
      </c>
      <c r="H558" s="97">
        <v>1770.02</v>
      </c>
      <c r="I558" s="97">
        <v>2023.47</v>
      </c>
      <c r="J558" s="97">
        <v>2440.65</v>
      </c>
      <c r="K558" s="97">
        <v>2576.85</v>
      </c>
      <c r="L558" s="97">
        <v>2600.7399999999998</v>
      </c>
      <c r="M558" s="97">
        <v>2601.37</v>
      </c>
      <c r="N558" s="97">
        <v>2597.44</v>
      </c>
      <c r="O558" s="97">
        <v>2599.31</v>
      </c>
      <c r="P558" s="97">
        <v>2601.59</v>
      </c>
      <c r="Q558" s="97">
        <v>2600.8000000000002</v>
      </c>
      <c r="R558" s="97">
        <v>2599.25</v>
      </c>
      <c r="S558" s="97">
        <v>2598.11</v>
      </c>
      <c r="T558" s="97">
        <v>2604.71</v>
      </c>
      <c r="U558" s="97">
        <v>2638.12</v>
      </c>
      <c r="V558" s="97">
        <v>2629.61</v>
      </c>
      <c r="W558" s="97">
        <v>2589.79</v>
      </c>
      <c r="X558" s="97">
        <v>2285.17</v>
      </c>
      <c r="Y558" s="97">
        <v>1899.32</v>
      </c>
    </row>
    <row r="559" spans="1:25" s="68" customFormat="1" ht="15.75" hidden="1" outlineLevel="1" x14ac:dyDescent="0.25">
      <c r="A559" s="110">
        <v>10</v>
      </c>
      <c r="B559" s="97">
        <v>1775</v>
      </c>
      <c r="C559" s="97">
        <v>1735.43</v>
      </c>
      <c r="D559" s="97">
        <v>1600.14</v>
      </c>
      <c r="E559" s="97">
        <v>1564.7</v>
      </c>
      <c r="F559" s="97">
        <v>1574.32</v>
      </c>
      <c r="G559" s="97">
        <v>1575.11</v>
      </c>
      <c r="H559" s="97">
        <v>1584.76</v>
      </c>
      <c r="I559" s="97">
        <v>1770.46</v>
      </c>
      <c r="J559" s="97">
        <v>2027</v>
      </c>
      <c r="K559" s="97">
        <v>2336.6800000000003</v>
      </c>
      <c r="L559" s="97">
        <v>2431.04</v>
      </c>
      <c r="M559" s="97">
        <v>2495.23</v>
      </c>
      <c r="N559" s="97">
        <v>2453.98</v>
      </c>
      <c r="O559" s="97">
        <v>2463.17</v>
      </c>
      <c r="P559" s="97">
        <v>2490.69</v>
      </c>
      <c r="Q559" s="97">
        <v>2447.85</v>
      </c>
      <c r="R559" s="97">
        <v>2535.36</v>
      </c>
      <c r="S559" s="97">
        <v>2537.1</v>
      </c>
      <c r="T559" s="97">
        <v>2590.4499999999998</v>
      </c>
      <c r="U559" s="97">
        <v>2631.55</v>
      </c>
      <c r="V559" s="97">
        <v>2625.36</v>
      </c>
      <c r="W559" s="97">
        <v>2582.34</v>
      </c>
      <c r="X559" s="97">
        <v>2349.81</v>
      </c>
      <c r="Y559" s="97">
        <v>1982.9</v>
      </c>
    </row>
    <row r="560" spans="1:25" s="68" customFormat="1" ht="15.75" hidden="1" outlineLevel="1" x14ac:dyDescent="0.25">
      <c r="A560" s="110">
        <v>11</v>
      </c>
      <c r="B560" s="97">
        <v>1865.56</v>
      </c>
      <c r="C560" s="97">
        <v>1731.84</v>
      </c>
      <c r="D560" s="97">
        <v>1648.99</v>
      </c>
      <c r="E560" s="97">
        <v>1647.32</v>
      </c>
      <c r="F560" s="97">
        <v>1730.74</v>
      </c>
      <c r="G560" s="97">
        <v>1720.56</v>
      </c>
      <c r="H560" s="97">
        <v>1908.25</v>
      </c>
      <c r="I560" s="97">
        <v>2235</v>
      </c>
      <c r="J560" s="97">
        <v>2581.62</v>
      </c>
      <c r="K560" s="97">
        <v>2645.65</v>
      </c>
      <c r="L560" s="97">
        <v>2617.0700000000002</v>
      </c>
      <c r="M560" s="97">
        <v>2615.11</v>
      </c>
      <c r="N560" s="97">
        <v>2613.5500000000002</v>
      </c>
      <c r="O560" s="97">
        <v>2613.39</v>
      </c>
      <c r="P560" s="97">
        <v>2687.1</v>
      </c>
      <c r="Q560" s="97">
        <v>2686.87</v>
      </c>
      <c r="R560" s="97">
        <v>2680.06</v>
      </c>
      <c r="S560" s="97">
        <v>2664.65</v>
      </c>
      <c r="T560" s="97">
        <v>2672.13</v>
      </c>
      <c r="U560" s="97">
        <v>2693.92</v>
      </c>
      <c r="V560" s="97">
        <v>2651.49</v>
      </c>
      <c r="W560" s="97">
        <v>2579.0500000000002</v>
      </c>
      <c r="X560" s="97">
        <v>2306.9899999999998</v>
      </c>
      <c r="Y560" s="97">
        <v>1923.3</v>
      </c>
    </row>
    <row r="561" spans="1:25" s="68" customFormat="1" ht="15.75" hidden="1" outlineLevel="1" x14ac:dyDescent="0.25">
      <c r="A561" s="110">
        <v>12</v>
      </c>
      <c r="B561" s="97">
        <v>1755.76</v>
      </c>
      <c r="C561" s="97">
        <v>1624.83</v>
      </c>
      <c r="D561" s="97">
        <v>1538.86</v>
      </c>
      <c r="E561" s="97">
        <v>1572.43</v>
      </c>
      <c r="F561" s="97">
        <v>1697.65</v>
      </c>
      <c r="G561" s="97">
        <v>1710.39</v>
      </c>
      <c r="H561" s="97">
        <v>1863.3</v>
      </c>
      <c r="I561" s="97">
        <v>2046.09</v>
      </c>
      <c r="J561" s="97">
        <v>2426.88</v>
      </c>
      <c r="K561" s="97">
        <v>2606.6799999999998</v>
      </c>
      <c r="L561" s="97">
        <v>2614.44</v>
      </c>
      <c r="M561" s="97">
        <v>2614.64</v>
      </c>
      <c r="N561" s="97">
        <v>2609.54</v>
      </c>
      <c r="O561" s="97">
        <v>2852.19</v>
      </c>
      <c r="P561" s="97">
        <v>2653.43</v>
      </c>
      <c r="Q561" s="97">
        <v>2615.77</v>
      </c>
      <c r="R561" s="97">
        <v>2615.41</v>
      </c>
      <c r="S561" s="97">
        <v>2617.52</v>
      </c>
      <c r="T561" s="97">
        <v>2618.86</v>
      </c>
      <c r="U561" s="97">
        <v>2615.02</v>
      </c>
      <c r="V561" s="97">
        <v>2596.2399999999998</v>
      </c>
      <c r="W561" s="97">
        <v>2512.0500000000002</v>
      </c>
      <c r="X561" s="97">
        <v>2185.4</v>
      </c>
      <c r="Y561" s="97">
        <v>1903.82</v>
      </c>
    </row>
    <row r="562" spans="1:25" s="68" customFormat="1" ht="15.75" hidden="1" outlineLevel="1" x14ac:dyDescent="0.25">
      <c r="A562" s="110">
        <v>13</v>
      </c>
      <c r="B562" s="97">
        <v>1737.61</v>
      </c>
      <c r="C562" s="97">
        <v>1653.43</v>
      </c>
      <c r="D562" s="97">
        <v>1582.09</v>
      </c>
      <c r="E562" s="97">
        <v>1569.92</v>
      </c>
      <c r="F562" s="97">
        <v>1659.7</v>
      </c>
      <c r="G562" s="97">
        <v>1662.09</v>
      </c>
      <c r="H562" s="97">
        <v>1807.53</v>
      </c>
      <c r="I562" s="97">
        <v>2046.05</v>
      </c>
      <c r="J562" s="97">
        <v>2391.02</v>
      </c>
      <c r="K562" s="97">
        <v>2577.63</v>
      </c>
      <c r="L562" s="97">
        <v>2583.69</v>
      </c>
      <c r="M562" s="97">
        <v>2573.36</v>
      </c>
      <c r="N562" s="97">
        <v>2462.75</v>
      </c>
      <c r="O562" s="97">
        <v>2574.98</v>
      </c>
      <c r="P562" s="97">
        <v>2613.91</v>
      </c>
      <c r="Q562" s="97">
        <v>2615.8200000000002</v>
      </c>
      <c r="R562" s="97">
        <v>2596.33</v>
      </c>
      <c r="S562" s="97">
        <v>2479.58</v>
      </c>
      <c r="T562" s="97">
        <v>2596.0100000000002</v>
      </c>
      <c r="U562" s="97">
        <v>2600.23</v>
      </c>
      <c r="V562" s="97">
        <v>2582.1999999999998</v>
      </c>
      <c r="W562" s="97">
        <v>2450.3199999999997</v>
      </c>
      <c r="X562" s="97">
        <v>2107.54</v>
      </c>
      <c r="Y562" s="97">
        <v>1863.41</v>
      </c>
    </row>
    <row r="563" spans="1:25" s="68" customFormat="1" ht="15.75" hidden="1" outlineLevel="1" x14ac:dyDescent="0.25">
      <c r="A563" s="110">
        <v>14</v>
      </c>
      <c r="B563" s="97">
        <v>1747.11</v>
      </c>
      <c r="C563" s="97">
        <v>1643.43</v>
      </c>
      <c r="D563" s="97">
        <v>1593.45</v>
      </c>
      <c r="E563" s="97">
        <v>1593.43</v>
      </c>
      <c r="F563" s="97">
        <v>1642.16</v>
      </c>
      <c r="G563" s="97">
        <v>1671.93</v>
      </c>
      <c r="H563" s="97">
        <v>1863.19</v>
      </c>
      <c r="I563" s="97">
        <v>2147.29</v>
      </c>
      <c r="J563" s="97">
        <v>2453.87</v>
      </c>
      <c r="K563" s="97">
        <v>2586.12</v>
      </c>
      <c r="L563" s="97">
        <v>2585.54</v>
      </c>
      <c r="M563" s="97">
        <v>2589</v>
      </c>
      <c r="N563" s="97">
        <v>2580.62</v>
      </c>
      <c r="O563" s="97">
        <v>2587.54</v>
      </c>
      <c r="P563" s="97">
        <v>2616.54</v>
      </c>
      <c r="Q563" s="97">
        <v>2618.88</v>
      </c>
      <c r="R563" s="97">
        <v>2620.42</v>
      </c>
      <c r="S563" s="97">
        <v>2602.9</v>
      </c>
      <c r="T563" s="97">
        <v>2619.46</v>
      </c>
      <c r="U563" s="97">
        <v>2610</v>
      </c>
      <c r="V563" s="97">
        <v>2601.46</v>
      </c>
      <c r="W563" s="97">
        <v>2525.9499999999998</v>
      </c>
      <c r="X563" s="97">
        <v>2233.9300000000003</v>
      </c>
      <c r="Y563" s="97">
        <v>1929.09</v>
      </c>
    </row>
    <row r="564" spans="1:25" s="68" customFormat="1" ht="15.75" hidden="1" outlineLevel="1" x14ac:dyDescent="0.25">
      <c r="A564" s="110">
        <v>15</v>
      </c>
      <c r="B564" s="97">
        <v>1782.55</v>
      </c>
      <c r="C564" s="97">
        <v>1669.08</v>
      </c>
      <c r="D564" s="97">
        <v>1611.35</v>
      </c>
      <c r="E564" s="97">
        <v>1585.97</v>
      </c>
      <c r="F564" s="97">
        <v>1675.69</v>
      </c>
      <c r="G564" s="97">
        <v>1727.67</v>
      </c>
      <c r="H564" s="97">
        <v>1841.85</v>
      </c>
      <c r="I564" s="97">
        <v>2121.73</v>
      </c>
      <c r="J564" s="97">
        <v>2462.92</v>
      </c>
      <c r="K564" s="97">
        <v>2565.75</v>
      </c>
      <c r="L564" s="97">
        <v>2614.5300000000002</v>
      </c>
      <c r="M564" s="97">
        <v>2583.02</v>
      </c>
      <c r="N564" s="97">
        <v>2576.37</v>
      </c>
      <c r="O564" s="97">
        <v>2600.2399999999998</v>
      </c>
      <c r="P564" s="97">
        <v>2629.42</v>
      </c>
      <c r="Q564" s="97">
        <v>2624.51</v>
      </c>
      <c r="R564" s="97">
        <v>2610.15</v>
      </c>
      <c r="S564" s="97">
        <v>2566.63</v>
      </c>
      <c r="T564" s="97">
        <v>2623.91</v>
      </c>
      <c r="U564" s="97">
        <v>2654.64</v>
      </c>
      <c r="V564" s="97">
        <v>2638.16</v>
      </c>
      <c r="W564" s="97">
        <v>2571.0100000000002</v>
      </c>
      <c r="X564" s="97">
        <v>2288.27</v>
      </c>
      <c r="Y564" s="97">
        <v>2018.85</v>
      </c>
    </row>
    <row r="565" spans="1:25" s="68" customFormat="1" ht="15.75" hidden="1" outlineLevel="1" x14ac:dyDescent="0.25">
      <c r="A565" s="110">
        <v>16</v>
      </c>
      <c r="B565" s="97">
        <v>1833.13</v>
      </c>
      <c r="C565" s="97">
        <v>1667.39</v>
      </c>
      <c r="D565" s="97">
        <v>1599.96</v>
      </c>
      <c r="E565" s="97">
        <v>1576.18</v>
      </c>
      <c r="F565" s="97">
        <v>1637.91</v>
      </c>
      <c r="G565" s="97">
        <v>1659.13</v>
      </c>
      <c r="H565" s="97">
        <v>1692.7</v>
      </c>
      <c r="I565" s="97">
        <v>1893.63</v>
      </c>
      <c r="J565" s="97">
        <v>2341.16</v>
      </c>
      <c r="K565" s="97">
        <v>2553.7800000000002</v>
      </c>
      <c r="L565" s="97">
        <v>2610.4299999999998</v>
      </c>
      <c r="M565" s="97">
        <v>2612.5300000000002</v>
      </c>
      <c r="N565" s="97">
        <v>2610.66</v>
      </c>
      <c r="O565" s="97">
        <v>2612.4299999999998</v>
      </c>
      <c r="P565" s="97">
        <v>2577.91</v>
      </c>
      <c r="Q565" s="97">
        <v>2566.79</v>
      </c>
      <c r="R565" s="97">
        <v>2595.02</v>
      </c>
      <c r="S565" s="97">
        <v>2581.85</v>
      </c>
      <c r="T565" s="97">
        <v>2606.9</v>
      </c>
      <c r="U565" s="97">
        <v>2635.86</v>
      </c>
      <c r="V565" s="97">
        <v>2603.6799999999998</v>
      </c>
      <c r="W565" s="97">
        <v>2473.9699999999998</v>
      </c>
      <c r="X565" s="97">
        <v>2139.84</v>
      </c>
      <c r="Y565" s="97">
        <v>1942.16</v>
      </c>
    </row>
    <row r="566" spans="1:25" s="68" customFormat="1" ht="15.75" hidden="1" outlineLevel="1" x14ac:dyDescent="0.25">
      <c r="A566" s="110">
        <v>17</v>
      </c>
      <c r="B566" s="97">
        <v>1772.79</v>
      </c>
      <c r="C566" s="97">
        <v>1659.77</v>
      </c>
      <c r="D566" s="97">
        <v>1587.54</v>
      </c>
      <c r="E566" s="97">
        <v>1568.39</v>
      </c>
      <c r="F566" s="97">
        <v>1604.22</v>
      </c>
      <c r="G566" s="97">
        <v>1639.9</v>
      </c>
      <c r="H566" s="97">
        <v>1616.11</v>
      </c>
      <c r="I566" s="97">
        <v>1767.27</v>
      </c>
      <c r="J566" s="97">
        <v>1978.62</v>
      </c>
      <c r="K566" s="97">
        <v>2149.31</v>
      </c>
      <c r="L566" s="97">
        <v>2232.5100000000002</v>
      </c>
      <c r="M566" s="97">
        <v>2208.08</v>
      </c>
      <c r="N566" s="97">
        <v>2192.75</v>
      </c>
      <c r="O566" s="97">
        <v>2165.2600000000002</v>
      </c>
      <c r="P566" s="97">
        <v>2169.31</v>
      </c>
      <c r="Q566" s="97">
        <v>2181.3900000000003</v>
      </c>
      <c r="R566" s="97">
        <v>2250.7600000000002</v>
      </c>
      <c r="S566" s="97">
        <v>2306.44</v>
      </c>
      <c r="T566" s="97">
        <v>2400.9</v>
      </c>
      <c r="U566" s="97">
        <v>2589.3200000000002</v>
      </c>
      <c r="V566" s="97">
        <v>2578.44</v>
      </c>
      <c r="W566" s="97">
        <v>2345.15</v>
      </c>
      <c r="X566" s="97">
        <v>2037.32</v>
      </c>
      <c r="Y566" s="97">
        <v>1790.24</v>
      </c>
    </row>
    <row r="567" spans="1:25" s="68" customFormat="1" ht="15.75" hidden="1" outlineLevel="1" x14ac:dyDescent="0.25">
      <c r="A567" s="110">
        <v>18</v>
      </c>
      <c r="B567" s="97">
        <v>1648.45</v>
      </c>
      <c r="C567" s="97">
        <v>1589.92</v>
      </c>
      <c r="D567" s="97">
        <v>1504.74</v>
      </c>
      <c r="E567" s="97">
        <v>1506.38</v>
      </c>
      <c r="F567" s="97">
        <v>1627.33</v>
      </c>
      <c r="G567" s="97">
        <v>1753.93</v>
      </c>
      <c r="H567" s="97">
        <v>1815.63</v>
      </c>
      <c r="I567" s="97">
        <v>2032.02</v>
      </c>
      <c r="J567" s="97">
        <v>2341.9899999999998</v>
      </c>
      <c r="K567" s="97">
        <v>2448.21</v>
      </c>
      <c r="L567" s="97">
        <v>2498.0100000000002</v>
      </c>
      <c r="M567" s="97">
        <v>2483.2199999999998</v>
      </c>
      <c r="N567" s="97">
        <v>2438.15</v>
      </c>
      <c r="O567" s="97">
        <v>2462.91</v>
      </c>
      <c r="P567" s="97">
        <v>2432.16</v>
      </c>
      <c r="Q567" s="97">
        <v>2498.77</v>
      </c>
      <c r="R567" s="97">
        <v>2488.54</v>
      </c>
      <c r="S567" s="97">
        <v>2465.69</v>
      </c>
      <c r="T567" s="97">
        <v>2553.85</v>
      </c>
      <c r="U567" s="97">
        <v>2611.96</v>
      </c>
      <c r="V567" s="97">
        <v>2573.0100000000002</v>
      </c>
      <c r="W567" s="97">
        <v>2411.84</v>
      </c>
      <c r="X567" s="97">
        <v>2079.7600000000002</v>
      </c>
      <c r="Y567" s="97">
        <v>1842.47</v>
      </c>
    </row>
    <row r="568" spans="1:25" s="68" customFormat="1" ht="15.75" hidden="1" outlineLevel="1" x14ac:dyDescent="0.25">
      <c r="A568" s="110">
        <v>19</v>
      </c>
      <c r="B568" s="97">
        <v>1662.32</v>
      </c>
      <c r="C568" s="97">
        <v>1601.35</v>
      </c>
      <c r="D568" s="97">
        <v>1520.69</v>
      </c>
      <c r="E568" s="97">
        <v>1505.07</v>
      </c>
      <c r="F568" s="97">
        <v>1607.75</v>
      </c>
      <c r="G568" s="97">
        <v>1728.75</v>
      </c>
      <c r="H568" s="97">
        <v>1807.9</v>
      </c>
      <c r="I568" s="97">
        <v>2067.33</v>
      </c>
      <c r="J568" s="97">
        <v>2384.6800000000003</v>
      </c>
      <c r="K568" s="97">
        <v>2494.37</v>
      </c>
      <c r="L568" s="97">
        <v>2539.52</v>
      </c>
      <c r="M568" s="97">
        <v>2536.61</v>
      </c>
      <c r="N568" s="97">
        <v>2537.04</v>
      </c>
      <c r="O568" s="97">
        <v>2573.42</v>
      </c>
      <c r="P568" s="97">
        <v>2575.15</v>
      </c>
      <c r="Q568" s="97">
        <v>2578.89</v>
      </c>
      <c r="R568" s="97">
        <v>2577.63</v>
      </c>
      <c r="S568" s="97">
        <v>2572.94</v>
      </c>
      <c r="T568" s="97">
        <v>2598.59</v>
      </c>
      <c r="U568" s="97">
        <v>2611.4</v>
      </c>
      <c r="V568" s="97">
        <v>2573.9499999999998</v>
      </c>
      <c r="W568" s="97">
        <v>2449.7399999999998</v>
      </c>
      <c r="X568" s="97">
        <v>2103.96</v>
      </c>
      <c r="Y568" s="97">
        <v>1808.49</v>
      </c>
    </row>
    <row r="569" spans="1:25" s="68" customFormat="1" ht="15.75" hidden="1" outlineLevel="1" x14ac:dyDescent="0.25">
      <c r="A569" s="110">
        <v>20</v>
      </c>
      <c r="B569" s="97">
        <v>1647.03</v>
      </c>
      <c r="C569" s="97">
        <v>1484.54</v>
      </c>
      <c r="D569" s="97">
        <v>1434.12</v>
      </c>
      <c r="E569" s="97">
        <v>1409.27</v>
      </c>
      <c r="F569" s="97">
        <v>1482.07</v>
      </c>
      <c r="G569" s="97">
        <v>1664.7</v>
      </c>
      <c r="H569" s="97">
        <v>1792.37</v>
      </c>
      <c r="I569" s="97">
        <v>2045.83</v>
      </c>
      <c r="J569" s="97">
        <v>2400.71</v>
      </c>
      <c r="K569" s="97">
        <v>2548.85</v>
      </c>
      <c r="L569" s="97">
        <v>2588.56</v>
      </c>
      <c r="M569" s="97">
        <v>2568.16</v>
      </c>
      <c r="N569" s="97">
        <v>2537.4499999999998</v>
      </c>
      <c r="O569" s="97">
        <v>2568.4499999999998</v>
      </c>
      <c r="P569" s="97">
        <v>2578.4</v>
      </c>
      <c r="Q569" s="97">
        <v>2580.5500000000002</v>
      </c>
      <c r="R569" s="97">
        <v>2576.8000000000002</v>
      </c>
      <c r="S569" s="97">
        <v>2544.23</v>
      </c>
      <c r="T569" s="97">
        <v>2595.9</v>
      </c>
      <c r="U569" s="97">
        <v>2612.42</v>
      </c>
      <c r="V569" s="97">
        <v>2574.5100000000002</v>
      </c>
      <c r="W569" s="97">
        <v>2448.4700000000003</v>
      </c>
      <c r="X569" s="97">
        <v>2069.96</v>
      </c>
      <c r="Y569" s="97">
        <v>1768.61</v>
      </c>
    </row>
    <row r="570" spans="1:25" s="68" customFormat="1" ht="15.75" hidden="1" outlineLevel="1" x14ac:dyDescent="0.25">
      <c r="A570" s="110">
        <v>21</v>
      </c>
      <c r="B570" s="97">
        <v>1659.6</v>
      </c>
      <c r="C570" s="97">
        <v>1529.25</v>
      </c>
      <c r="D570" s="97">
        <v>1458.94</v>
      </c>
      <c r="E570" s="97">
        <v>1470.32</v>
      </c>
      <c r="F570" s="97">
        <v>1568.94</v>
      </c>
      <c r="G570" s="97">
        <v>1672.3</v>
      </c>
      <c r="H570" s="97">
        <v>1779.57</v>
      </c>
      <c r="I570" s="97">
        <v>1967.86</v>
      </c>
      <c r="J570" s="97">
        <v>2344.69</v>
      </c>
      <c r="K570" s="97">
        <v>2568.9899999999998</v>
      </c>
      <c r="L570" s="97">
        <v>2576.9499999999998</v>
      </c>
      <c r="M570" s="97">
        <v>2577.29</v>
      </c>
      <c r="N570" s="97">
        <v>2570.27</v>
      </c>
      <c r="O570" s="97">
        <v>2579.41</v>
      </c>
      <c r="P570" s="97">
        <v>2584.1</v>
      </c>
      <c r="Q570" s="97">
        <v>2586.73</v>
      </c>
      <c r="R570" s="97">
        <v>2585.42</v>
      </c>
      <c r="S570" s="97">
        <v>2580.2399999999998</v>
      </c>
      <c r="T570" s="97">
        <v>2598.9699999999998</v>
      </c>
      <c r="U570" s="97">
        <v>2652.3</v>
      </c>
      <c r="V570" s="97">
        <v>2584.88</v>
      </c>
      <c r="W570" s="97">
        <v>2524.8200000000002</v>
      </c>
      <c r="X570" s="97">
        <v>2177.6099999999997</v>
      </c>
      <c r="Y570" s="97">
        <v>1837.15</v>
      </c>
    </row>
    <row r="571" spans="1:25" s="68" customFormat="1" ht="15.75" hidden="1" outlineLevel="1" x14ac:dyDescent="0.25">
      <c r="A571" s="110">
        <v>22</v>
      </c>
      <c r="B571" s="97">
        <v>1633.97</v>
      </c>
      <c r="C571" s="97">
        <v>1507.73</v>
      </c>
      <c r="D571" s="97">
        <v>1468.32</v>
      </c>
      <c r="E571" s="97">
        <v>1469.32</v>
      </c>
      <c r="F571" s="97">
        <v>1524.76</v>
      </c>
      <c r="G571" s="97">
        <v>1729.32</v>
      </c>
      <c r="H571" s="97">
        <v>1865.84</v>
      </c>
      <c r="I571" s="97">
        <v>2123.96</v>
      </c>
      <c r="J571" s="97">
        <v>2444.77</v>
      </c>
      <c r="K571" s="97">
        <v>2555.7600000000002</v>
      </c>
      <c r="L571" s="97">
        <v>2582.59</v>
      </c>
      <c r="M571" s="97">
        <v>2570.96</v>
      </c>
      <c r="N571" s="97">
        <v>2530.5700000000002</v>
      </c>
      <c r="O571" s="97">
        <v>2574.48</v>
      </c>
      <c r="P571" s="97">
        <v>2571.0300000000002</v>
      </c>
      <c r="Q571" s="97">
        <v>2573.85</v>
      </c>
      <c r="R571" s="97">
        <v>2577.16</v>
      </c>
      <c r="S571" s="97">
        <v>2566</v>
      </c>
      <c r="T571" s="97">
        <v>2589.29</v>
      </c>
      <c r="U571" s="97">
        <v>2598.2199999999998</v>
      </c>
      <c r="V571" s="97">
        <v>2579.16</v>
      </c>
      <c r="W571" s="97">
        <v>2489.63</v>
      </c>
      <c r="X571" s="97">
        <v>2119.4300000000003</v>
      </c>
      <c r="Y571" s="97">
        <v>1863.35</v>
      </c>
    </row>
    <row r="572" spans="1:25" s="68" customFormat="1" ht="15.75" hidden="1" outlineLevel="1" x14ac:dyDescent="0.25">
      <c r="A572" s="110">
        <v>23</v>
      </c>
      <c r="B572" s="97">
        <v>1834.82</v>
      </c>
      <c r="C572" s="97">
        <v>1741.91</v>
      </c>
      <c r="D572" s="97">
        <v>1636.58</v>
      </c>
      <c r="E572" s="97">
        <v>1541.99</v>
      </c>
      <c r="F572" s="97">
        <v>1643.59</v>
      </c>
      <c r="G572" s="97">
        <v>1668.22</v>
      </c>
      <c r="H572" s="97">
        <v>1745.42</v>
      </c>
      <c r="I572" s="97">
        <v>1823.02</v>
      </c>
      <c r="J572" s="97">
        <v>2139.92</v>
      </c>
      <c r="K572" s="97">
        <v>2325.0299999999997</v>
      </c>
      <c r="L572" s="97">
        <v>2452.54</v>
      </c>
      <c r="M572" s="97">
        <v>2385.7200000000003</v>
      </c>
      <c r="N572" s="97">
        <v>2307.16</v>
      </c>
      <c r="O572" s="97">
        <v>2319.9300000000003</v>
      </c>
      <c r="P572" s="97">
        <v>2282.7600000000002</v>
      </c>
      <c r="Q572" s="97">
        <v>2277.27</v>
      </c>
      <c r="R572" s="97">
        <v>2286.15</v>
      </c>
      <c r="S572" s="97">
        <v>2271.21</v>
      </c>
      <c r="T572" s="97">
        <v>2485.2800000000002</v>
      </c>
      <c r="U572" s="97">
        <v>2581.88</v>
      </c>
      <c r="V572" s="97">
        <v>2558.15</v>
      </c>
      <c r="W572" s="97">
        <v>2222.9</v>
      </c>
      <c r="X572" s="97">
        <v>2001.42</v>
      </c>
      <c r="Y572" s="97">
        <v>1792.82</v>
      </c>
    </row>
    <row r="573" spans="1:25" s="68" customFormat="1" ht="15.75" hidden="1" outlineLevel="1" x14ac:dyDescent="0.25">
      <c r="A573" s="110">
        <v>24</v>
      </c>
      <c r="B573" s="97">
        <v>1610.86</v>
      </c>
      <c r="C573" s="97">
        <v>1407.5</v>
      </c>
      <c r="D573" s="97">
        <v>1328.53</v>
      </c>
      <c r="E573" s="97">
        <v>1187.6199999999999</v>
      </c>
      <c r="F573" s="97">
        <v>1344.1100000000001</v>
      </c>
      <c r="G573" s="97">
        <v>1380.4</v>
      </c>
      <c r="H573" s="97">
        <v>442.54</v>
      </c>
      <c r="I573" s="97">
        <v>1550.04</v>
      </c>
      <c r="J573" s="97">
        <v>1875.45</v>
      </c>
      <c r="K573" s="97">
        <v>2070.66</v>
      </c>
      <c r="L573" s="97">
        <v>2123.27</v>
      </c>
      <c r="M573" s="97">
        <v>2124.37</v>
      </c>
      <c r="N573" s="97">
        <v>2117.16</v>
      </c>
      <c r="O573" s="97">
        <v>2125.3599999999997</v>
      </c>
      <c r="P573" s="97">
        <v>2138.8900000000003</v>
      </c>
      <c r="Q573" s="97">
        <v>2153.7600000000002</v>
      </c>
      <c r="R573" s="97">
        <v>2170.42</v>
      </c>
      <c r="S573" s="97">
        <v>2169.41</v>
      </c>
      <c r="T573" s="97">
        <v>2414.98</v>
      </c>
      <c r="U573" s="97">
        <v>2580.9499999999998</v>
      </c>
      <c r="V573" s="97">
        <v>2569.4699999999998</v>
      </c>
      <c r="W573" s="97">
        <v>2269.7200000000003</v>
      </c>
      <c r="X573" s="97">
        <v>1955.68</v>
      </c>
      <c r="Y573" s="97">
        <v>1700.02</v>
      </c>
    </row>
    <row r="574" spans="1:25" s="68" customFormat="1" ht="15.75" hidden="1" outlineLevel="1" x14ac:dyDescent="0.25">
      <c r="A574" s="110">
        <v>25</v>
      </c>
      <c r="B574" s="97">
        <v>1485.58</v>
      </c>
      <c r="C574" s="97">
        <v>1269.45</v>
      </c>
      <c r="D574" s="97">
        <v>746.14</v>
      </c>
      <c r="E574" s="97">
        <v>422.28</v>
      </c>
      <c r="F574" s="97">
        <v>788.96</v>
      </c>
      <c r="G574" s="97">
        <v>1601.37</v>
      </c>
      <c r="H574" s="97">
        <v>1747.09</v>
      </c>
      <c r="I574" s="97">
        <v>1775.75</v>
      </c>
      <c r="J574" s="97">
        <v>2254.81</v>
      </c>
      <c r="K574" s="97">
        <v>2365.5299999999997</v>
      </c>
      <c r="L574" s="97">
        <v>2447.9</v>
      </c>
      <c r="M574" s="97">
        <v>2391.48</v>
      </c>
      <c r="N574" s="97">
        <v>2363.48</v>
      </c>
      <c r="O574" s="97">
        <v>2385.3199999999997</v>
      </c>
      <c r="P574" s="97">
        <v>2399.7600000000002</v>
      </c>
      <c r="Q574" s="97">
        <v>2409.13</v>
      </c>
      <c r="R574" s="97">
        <v>2412.34</v>
      </c>
      <c r="S574" s="97">
        <v>2403.34</v>
      </c>
      <c r="T574" s="97">
        <v>2587.38</v>
      </c>
      <c r="U574" s="97">
        <v>2624.2</v>
      </c>
      <c r="V574" s="97">
        <v>2578.09</v>
      </c>
      <c r="W574" s="97">
        <v>2309.96</v>
      </c>
      <c r="X574" s="97">
        <v>1907.32</v>
      </c>
      <c r="Y574" s="97">
        <v>1673.83</v>
      </c>
    </row>
    <row r="575" spans="1:25" s="68" customFormat="1" ht="15.75" hidden="1" outlineLevel="1" x14ac:dyDescent="0.25">
      <c r="A575" s="110">
        <v>26</v>
      </c>
      <c r="B575" s="97">
        <v>1497.32</v>
      </c>
      <c r="C575" s="97">
        <v>1297.6199999999999</v>
      </c>
      <c r="D575" s="97">
        <v>735.78</v>
      </c>
      <c r="E575" s="97">
        <v>758.79</v>
      </c>
      <c r="F575" s="97">
        <v>1291.1599999999999</v>
      </c>
      <c r="G575" s="97">
        <v>1635.39</v>
      </c>
      <c r="H575" s="97">
        <v>1746.39</v>
      </c>
      <c r="I575" s="97">
        <v>1949.53</v>
      </c>
      <c r="J575" s="97">
        <v>2333.33</v>
      </c>
      <c r="K575" s="97">
        <v>2463.1099999999997</v>
      </c>
      <c r="L575" s="97">
        <v>2548.6</v>
      </c>
      <c r="M575" s="97">
        <v>2510.4</v>
      </c>
      <c r="N575" s="97">
        <v>2433.4300000000003</v>
      </c>
      <c r="O575" s="97">
        <v>2465.12</v>
      </c>
      <c r="P575" s="97">
        <v>2485.12</v>
      </c>
      <c r="Q575" s="97">
        <v>2490.4499999999998</v>
      </c>
      <c r="R575" s="97">
        <v>2474.0700000000002</v>
      </c>
      <c r="S575" s="97">
        <v>2432.58</v>
      </c>
      <c r="T575" s="97">
        <v>2588.9699999999998</v>
      </c>
      <c r="U575" s="97">
        <v>2611.62</v>
      </c>
      <c r="V575" s="97">
        <v>2580.1799999999998</v>
      </c>
      <c r="W575" s="97">
        <v>2353.09</v>
      </c>
      <c r="X575" s="97">
        <v>1946.46</v>
      </c>
      <c r="Y575" s="97">
        <v>1727.1</v>
      </c>
    </row>
    <row r="576" spans="1:25" s="68" customFormat="1" ht="15.75" hidden="1" outlineLevel="1" x14ac:dyDescent="0.25">
      <c r="A576" s="110">
        <v>27</v>
      </c>
      <c r="B576" s="97">
        <v>1505.09</v>
      </c>
      <c r="C576" s="97">
        <v>1233.55</v>
      </c>
      <c r="D576" s="97">
        <v>425.8</v>
      </c>
      <c r="E576" s="97">
        <v>423.49</v>
      </c>
      <c r="F576" s="97">
        <v>951.63</v>
      </c>
      <c r="G576" s="97">
        <v>1646.7</v>
      </c>
      <c r="H576" s="97">
        <v>1752.2</v>
      </c>
      <c r="I576" s="97">
        <v>1941.07</v>
      </c>
      <c r="J576" s="97">
        <v>2268.9899999999998</v>
      </c>
      <c r="K576" s="97">
        <v>2369.15</v>
      </c>
      <c r="L576" s="97">
        <v>2420.5</v>
      </c>
      <c r="M576" s="97">
        <v>2346.6800000000003</v>
      </c>
      <c r="N576" s="97">
        <v>2324.7600000000002</v>
      </c>
      <c r="O576" s="97">
        <v>2365.54</v>
      </c>
      <c r="P576" s="97">
        <v>2419.8000000000002</v>
      </c>
      <c r="Q576" s="97">
        <v>2429.52</v>
      </c>
      <c r="R576" s="97">
        <v>2432.4899999999998</v>
      </c>
      <c r="S576" s="97">
        <v>2419.4899999999998</v>
      </c>
      <c r="T576" s="97">
        <v>2606.29</v>
      </c>
      <c r="U576" s="97">
        <v>2613.58</v>
      </c>
      <c r="V576" s="97">
        <v>2557.63</v>
      </c>
      <c r="W576" s="97">
        <v>2260.4899999999998</v>
      </c>
      <c r="X576" s="97">
        <v>1899.48</v>
      </c>
      <c r="Y576" s="97">
        <v>1720.68</v>
      </c>
    </row>
    <row r="577" spans="1:25" s="68" customFormat="1" ht="15.75" hidden="1" outlineLevel="1" x14ac:dyDescent="0.25">
      <c r="A577" s="110">
        <v>28</v>
      </c>
      <c r="B577" s="97">
        <v>1538.05</v>
      </c>
      <c r="C577" s="97">
        <v>1381.05</v>
      </c>
      <c r="D577" s="97">
        <v>1409.51</v>
      </c>
      <c r="E577" s="97">
        <v>1379.52</v>
      </c>
      <c r="F577" s="97">
        <v>1474.9</v>
      </c>
      <c r="G577" s="97">
        <v>1675.43</v>
      </c>
      <c r="H577" s="97">
        <v>1751.24</v>
      </c>
      <c r="I577" s="97">
        <v>1877.01</v>
      </c>
      <c r="J577" s="97">
        <v>2246.7399999999998</v>
      </c>
      <c r="K577" s="97">
        <v>2381.5</v>
      </c>
      <c r="L577" s="97">
        <v>2437.08</v>
      </c>
      <c r="M577" s="97">
        <v>2387.6800000000003</v>
      </c>
      <c r="N577" s="97">
        <v>2338.69</v>
      </c>
      <c r="O577" s="97">
        <v>2389.19</v>
      </c>
      <c r="P577" s="97">
        <v>2459.77</v>
      </c>
      <c r="Q577" s="97">
        <v>2445.8599999999997</v>
      </c>
      <c r="R577" s="97">
        <v>2478.5700000000002</v>
      </c>
      <c r="S577" s="97">
        <v>2431.8000000000002</v>
      </c>
      <c r="T577" s="97">
        <v>2614.71</v>
      </c>
      <c r="U577" s="97">
        <v>2619.35</v>
      </c>
      <c r="V577" s="97">
        <v>2550.27</v>
      </c>
      <c r="W577" s="97">
        <v>2299.5</v>
      </c>
      <c r="X577" s="97">
        <v>1894.2</v>
      </c>
      <c r="Y577" s="97">
        <v>1748.84</v>
      </c>
    </row>
    <row r="578" spans="1:25" s="68" customFormat="1" ht="15.75" hidden="1" outlineLevel="1" x14ac:dyDescent="0.25">
      <c r="A578" s="110">
        <v>29</v>
      </c>
      <c r="B578" s="97">
        <v>1521.29</v>
      </c>
      <c r="C578" s="97">
        <v>1312.56</v>
      </c>
      <c r="D578" s="97">
        <v>1284.1500000000001</v>
      </c>
      <c r="E578" s="97">
        <v>1220.04</v>
      </c>
      <c r="F578" s="97">
        <v>1395.95</v>
      </c>
      <c r="G578" s="97">
        <v>1644.17</v>
      </c>
      <c r="H578" s="97">
        <v>1743.41</v>
      </c>
      <c r="I578" s="97">
        <v>1917.69</v>
      </c>
      <c r="J578" s="97">
        <v>2265.6099999999997</v>
      </c>
      <c r="K578" s="97">
        <v>2448.98</v>
      </c>
      <c r="L578" s="97">
        <v>2465.5699999999997</v>
      </c>
      <c r="M578" s="97">
        <v>2440.9</v>
      </c>
      <c r="N578" s="97">
        <v>2424.27</v>
      </c>
      <c r="O578" s="97">
        <v>2497.06</v>
      </c>
      <c r="P578" s="97">
        <v>2534.59</v>
      </c>
      <c r="Q578" s="97">
        <v>2548.37</v>
      </c>
      <c r="R578" s="97">
        <v>2543.79</v>
      </c>
      <c r="S578" s="97">
        <v>2542.08</v>
      </c>
      <c r="T578" s="97">
        <v>2611.5</v>
      </c>
      <c r="U578" s="97">
        <v>2614.06</v>
      </c>
      <c r="V578" s="97">
        <v>2552.2600000000002</v>
      </c>
      <c r="W578" s="97">
        <v>2361.29</v>
      </c>
      <c r="X578" s="97">
        <v>1947.1</v>
      </c>
      <c r="Y578" s="97">
        <v>1765.27</v>
      </c>
    </row>
    <row r="579" spans="1:25" s="68" customFormat="1" ht="15.75" collapsed="1" x14ac:dyDescent="0.25">
      <c r="A579" s="110">
        <v>30</v>
      </c>
      <c r="B579" s="97">
        <v>1667.27</v>
      </c>
      <c r="C579" s="97">
        <v>1594.46</v>
      </c>
      <c r="D579" s="97">
        <v>1537.78</v>
      </c>
      <c r="E579" s="97">
        <v>1489.04</v>
      </c>
      <c r="F579" s="97">
        <v>1548.96</v>
      </c>
      <c r="G579" s="97">
        <v>1634.11</v>
      </c>
      <c r="H579" s="97">
        <v>1667.92</v>
      </c>
      <c r="I579" s="97">
        <v>1770.21</v>
      </c>
      <c r="J579" s="97">
        <v>2190.25</v>
      </c>
      <c r="K579" s="97">
        <v>2478.77</v>
      </c>
      <c r="L579" s="97">
        <v>2545.6999999999998</v>
      </c>
      <c r="M579" s="97">
        <v>2546.1999999999998</v>
      </c>
      <c r="N579" s="97">
        <v>2525.59</v>
      </c>
      <c r="O579" s="97">
        <v>2551.02</v>
      </c>
      <c r="P579" s="97">
        <v>2559.8200000000002</v>
      </c>
      <c r="Q579" s="97">
        <v>2571.6999999999998</v>
      </c>
      <c r="R579" s="97">
        <v>2567.69</v>
      </c>
      <c r="S579" s="97">
        <v>2540.06</v>
      </c>
      <c r="T579" s="97">
        <v>2598.79</v>
      </c>
      <c r="U579" s="97">
        <v>2595.1799999999998</v>
      </c>
      <c r="V579" s="97">
        <v>2559.41</v>
      </c>
      <c r="W579" s="97">
        <v>2421.48</v>
      </c>
      <c r="X579" s="97">
        <v>2023.01</v>
      </c>
      <c r="Y579" s="97">
        <v>1757.17</v>
      </c>
    </row>
    <row r="580" spans="1:25" s="68" customFormat="1" ht="15.75" x14ac:dyDescent="0.25">
      <c r="A580" s="46"/>
    </row>
    <row r="581" spans="1:25" s="68" customFormat="1" ht="15.75" x14ac:dyDescent="0.25">
      <c r="A581" s="139" t="s">
        <v>32</v>
      </c>
      <c r="B581" s="139" t="s">
        <v>121</v>
      </c>
      <c r="C581" s="139"/>
      <c r="D581" s="139"/>
      <c r="E581" s="139"/>
      <c r="F581" s="139"/>
      <c r="G581" s="139"/>
      <c r="H581" s="139"/>
      <c r="I581" s="139"/>
      <c r="J581" s="139"/>
      <c r="K581" s="139"/>
      <c r="L581" s="139"/>
      <c r="M581" s="139"/>
      <c r="N581" s="139"/>
      <c r="O581" s="139"/>
      <c r="P581" s="139"/>
      <c r="Q581" s="139"/>
      <c r="R581" s="139"/>
      <c r="S581" s="139"/>
      <c r="T581" s="139"/>
      <c r="U581" s="139"/>
      <c r="V581" s="139"/>
      <c r="W581" s="139"/>
      <c r="X581" s="139"/>
      <c r="Y581" s="139"/>
    </row>
    <row r="582" spans="1:25" s="75" customFormat="1" ht="12.75" x14ac:dyDescent="0.2">
      <c r="A582" s="139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1935.74</v>
      </c>
      <c r="C583" s="97">
        <v>1795.25</v>
      </c>
      <c r="D583" s="97">
        <v>758.95</v>
      </c>
      <c r="E583" s="97">
        <v>758.13000000000011</v>
      </c>
      <c r="F583" s="97">
        <v>757.47</v>
      </c>
      <c r="G583" s="97">
        <v>706.99000000000012</v>
      </c>
      <c r="H583" s="97">
        <v>1986.9</v>
      </c>
      <c r="I583" s="97">
        <v>2037.3000000000002</v>
      </c>
      <c r="J583" s="97">
        <v>2605.8500000000004</v>
      </c>
      <c r="K583" s="97">
        <v>2939.3</v>
      </c>
      <c r="L583" s="97">
        <v>2979.01</v>
      </c>
      <c r="M583" s="97">
        <v>3010.75</v>
      </c>
      <c r="N583" s="97">
        <v>3044.99</v>
      </c>
      <c r="O583" s="97">
        <v>3074.45</v>
      </c>
      <c r="P583" s="97">
        <v>3107.75</v>
      </c>
      <c r="Q583" s="97">
        <v>3107.3999999999996</v>
      </c>
      <c r="R583" s="97">
        <v>3085.8999999999996</v>
      </c>
      <c r="S583" s="97">
        <v>3070.9300000000003</v>
      </c>
      <c r="T583" s="97">
        <v>3015.25</v>
      </c>
      <c r="U583" s="97">
        <v>3019.4700000000003</v>
      </c>
      <c r="V583" s="97">
        <v>3003.75</v>
      </c>
      <c r="W583" s="97">
        <v>2967.6499999999996</v>
      </c>
      <c r="X583" s="97">
        <v>2641.45</v>
      </c>
      <c r="Y583" s="97">
        <v>2153.8100000000004</v>
      </c>
    </row>
    <row r="584" spans="1:25" s="68" customFormat="1" ht="15.75" hidden="1" outlineLevel="1" x14ac:dyDescent="0.25">
      <c r="A584" s="110">
        <v>2</v>
      </c>
      <c r="B584" s="97">
        <v>2135.8500000000004</v>
      </c>
      <c r="C584" s="97">
        <v>2006.41</v>
      </c>
      <c r="D584" s="97">
        <v>1953.74</v>
      </c>
      <c r="E584" s="97">
        <v>1899.6100000000001</v>
      </c>
      <c r="F584" s="97">
        <v>1921.43</v>
      </c>
      <c r="G584" s="97">
        <v>1914.5700000000002</v>
      </c>
      <c r="H584" s="97">
        <v>1985.19</v>
      </c>
      <c r="I584" s="97">
        <v>2209.29</v>
      </c>
      <c r="J584" s="97">
        <v>2570.8100000000004</v>
      </c>
      <c r="K584" s="97">
        <v>2904.76</v>
      </c>
      <c r="L584" s="97">
        <v>2952.5600000000004</v>
      </c>
      <c r="M584" s="97">
        <v>2983.6499999999996</v>
      </c>
      <c r="N584" s="97">
        <v>2994.5299999999997</v>
      </c>
      <c r="O584" s="97">
        <v>3030.6400000000003</v>
      </c>
      <c r="P584" s="97">
        <v>3057.88</v>
      </c>
      <c r="Q584" s="97">
        <v>3054.3500000000004</v>
      </c>
      <c r="R584" s="97">
        <v>3052.99</v>
      </c>
      <c r="S584" s="97">
        <v>3009.7700000000004</v>
      </c>
      <c r="T584" s="97">
        <v>2988.66</v>
      </c>
      <c r="U584" s="97">
        <v>2995.8900000000003</v>
      </c>
      <c r="V584" s="97">
        <v>2989.0600000000004</v>
      </c>
      <c r="W584" s="97">
        <v>2929.37</v>
      </c>
      <c r="X584" s="97">
        <v>2668.04</v>
      </c>
      <c r="Y584" s="97">
        <v>2292.13</v>
      </c>
    </row>
    <row r="585" spans="1:25" s="68" customFormat="1" ht="15.75" hidden="1" outlineLevel="1" x14ac:dyDescent="0.25">
      <c r="A585" s="110">
        <v>3</v>
      </c>
      <c r="B585" s="97">
        <v>1987.41</v>
      </c>
      <c r="C585" s="97">
        <v>1828.5400000000002</v>
      </c>
      <c r="D585" s="97">
        <v>1750.4</v>
      </c>
      <c r="E585" s="97">
        <v>1719.21</v>
      </c>
      <c r="F585" s="97">
        <v>1708.5900000000001</v>
      </c>
      <c r="G585" s="97">
        <v>1673.5300000000002</v>
      </c>
      <c r="H585" s="97">
        <v>1717.3200000000002</v>
      </c>
      <c r="I585" s="97">
        <v>1920.5500000000002</v>
      </c>
      <c r="J585" s="97">
        <v>2175.44</v>
      </c>
      <c r="K585" s="97">
        <v>2523.58</v>
      </c>
      <c r="L585" s="97">
        <v>2770.8999999999996</v>
      </c>
      <c r="M585" s="97">
        <v>2856.2300000000005</v>
      </c>
      <c r="N585" s="97">
        <v>2881.01</v>
      </c>
      <c r="O585" s="97">
        <v>2917.9700000000003</v>
      </c>
      <c r="P585" s="97">
        <v>2945.96</v>
      </c>
      <c r="Q585" s="97">
        <v>2951.6400000000003</v>
      </c>
      <c r="R585" s="97">
        <v>2964.2799999999997</v>
      </c>
      <c r="S585" s="97">
        <v>2938.66</v>
      </c>
      <c r="T585" s="97">
        <v>2913.3999999999996</v>
      </c>
      <c r="U585" s="97">
        <v>2913.45</v>
      </c>
      <c r="V585" s="97">
        <v>2877.2300000000005</v>
      </c>
      <c r="W585" s="97">
        <v>2694.9700000000003</v>
      </c>
      <c r="X585" s="97">
        <v>2408.5</v>
      </c>
      <c r="Y585" s="97">
        <v>2038.63</v>
      </c>
    </row>
    <row r="586" spans="1:25" s="68" customFormat="1" ht="15.75" hidden="1" outlineLevel="1" x14ac:dyDescent="0.25">
      <c r="A586" s="110">
        <v>4</v>
      </c>
      <c r="B586" s="97">
        <v>2023.6000000000001</v>
      </c>
      <c r="C586" s="97">
        <v>1856.41</v>
      </c>
      <c r="D586" s="97">
        <v>1778.69</v>
      </c>
      <c r="E586" s="97">
        <v>1717.58</v>
      </c>
      <c r="F586" s="97">
        <v>1752.51</v>
      </c>
      <c r="G586" s="97">
        <v>1819.8300000000002</v>
      </c>
      <c r="H586" s="97">
        <v>2012.5600000000002</v>
      </c>
      <c r="I586" s="97">
        <v>2227.2799999999997</v>
      </c>
      <c r="J586" s="97">
        <v>2537.65</v>
      </c>
      <c r="K586" s="97">
        <v>2861.3599999999997</v>
      </c>
      <c r="L586" s="97">
        <v>2906.24</v>
      </c>
      <c r="M586" s="97">
        <v>2930.2</v>
      </c>
      <c r="N586" s="97">
        <v>2928.29</v>
      </c>
      <c r="O586" s="97">
        <v>2950.01</v>
      </c>
      <c r="P586" s="97">
        <v>3007.05</v>
      </c>
      <c r="Q586" s="97">
        <v>3002.1800000000003</v>
      </c>
      <c r="R586" s="97">
        <v>2993.1900000000005</v>
      </c>
      <c r="S586" s="97">
        <v>2966.95</v>
      </c>
      <c r="T586" s="97">
        <v>2945.7</v>
      </c>
      <c r="U586" s="97">
        <v>2970.91</v>
      </c>
      <c r="V586" s="97">
        <v>2954</v>
      </c>
      <c r="W586" s="97">
        <v>2905.1900000000005</v>
      </c>
      <c r="X586" s="97">
        <v>2619.04</v>
      </c>
      <c r="Y586" s="97">
        <v>2128.87</v>
      </c>
    </row>
    <row r="587" spans="1:25" s="68" customFormat="1" ht="15.75" hidden="1" outlineLevel="1" x14ac:dyDescent="0.25">
      <c r="A587" s="110">
        <v>5</v>
      </c>
      <c r="B587" s="97">
        <v>2005.78</v>
      </c>
      <c r="C587" s="97">
        <v>1884.17</v>
      </c>
      <c r="D587" s="97">
        <v>1774.3600000000001</v>
      </c>
      <c r="E587" s="97">
        <v>1746.8600000000001</v>
      </c>
      <c r="F587" s="97">
        <v>1823.39</v>
      </c>
      <c r="G587" s="97">
        <v>1954.03</v>
      </c>
      <c r="H587" s="97">
        <v>2046.38</v>
      </c>
      <c r="I587" s="97">
        <v>2391.52</v>
      </c>
      <c r="J587" s="97">
        <v>2491.98</v>
      </c>
      <c r="K587" s="97">
        <v>2781.96</v>
      </c>
      <c r="L587" s="97">
        <v>2863.3999999999996</v>
      </c>
      <c r="M587" s="97">
        <v>2883.75</v>
      </c>
      <c r="N587" s="97">
        <v>2871.8999999999996</v>
      </c>
      <c r="O587" s="97">
        <v>2909.76</v>
      </c>
      <c r="P587" s="97">
        <v>2927.9700000000003</v>
      </c>
      <c r="Q587" s="97">
        <v>2930.3500000000004</v>
      </c>
      <c r="R587" s="97">
        <v>2923.5</v>
      </c>
      <c r="S587" s="97">
        <v>2897.95</v>
      </c>
      <c r="T587" s="97">
        <v>2877.6800000000003</v>
      </c>
      <c r="U587" s="97">
        <v>2904.04</v>
      </c>
      <c r="V587" s="97">
        <v>2883.2300000000005</v>
      </c>
      <c r="W587" s="97">
        <v>2827.26</v>
      </c>
      <c r="X587" s="97">
        <v>2591.52</v>
      </c>
      <c r="Y587" s="97">
        <v>2253.08</v>
      </c>
    </row>
    <row r="588" spans="1:25" s="68" customFormat="1" ht="15.75" hidden="1" outlineLevel="1" x14ac:dyDescent="0.25">
      <c r="A588" s="110">
        <v>6</v>
      </c>
      <c r="B588" s="97">
        <v>1973.8700000000001</v>
      </c>
      <c r="C588" s="97">
        <v>1801.1000000000001</v>
      </c>
      <c r="D588" s="97">
        <v>1707.16</v>
      </c>
      <c r="E588" s="97">
        <v>1697.7</v>
      </c>
      <c r="F588" s="97">
        <v>1775.8700000000001</v>
      </c>
      <c r="G588" s="97">
        <v>1924.0800000000002</v>
      </c>
      <c r="H588" s="97">
        <v>2040.3600000000001</v>
      </c>
      <c r="I588" s="97">
        <v>2393.0100000000002</v>
      </c>
      <c r="J588" s="97">
        <v>2804.3100000000004</v>
      </c>
      <c r="K588" s="97">
        <v>2867.21</v>
      </c>
      <c r="L588" s="97">
        <v>2895.76</v>
      </c>
      <c r="M588" s="97">
        <v>2928.46</v>
      </c>
      <c r="N588" s="97">
        <v>2928.62</v>
      </c>
      <c r="O588" s="97">
        <v>2953.49</v>
      </c>
      <c r="P588" s="97">
        <v>2958.6400000000003</v>
      </c>
      <c r="Q588" s="97">
        <v>2959.59</v>
      </c>
      <c r="R588" s="97">
        <v>2962.96</v>
      </c>
      <c r="S588" s="97">
        <v>2955.6400000000003</v>
      </c>
      <c r="T588" s="97">
        <v>2947.0699999999997</v>
      </c>
      <c r="U588" s="97">
        <v>2898.88</v>
      </c>
      <c r="V588" s="97">
        <v>2895.95</v>
      </c>
      <c r="W588" s="97">
        <v>2863.3100000000004</v>
      </c>
      <c r="X588" s="97">
        <v>2588.29</v>
      </c>
      <c r="Y588" s="97">
        <v>2189.62</v>
      </c>
    </row>
    <row r="589" spans="1:25" s="68" customFormat="1" ht="15.75" hidden="1" outlineLevel="1" x14ac:dyDescent="0.25">
      <c r="A589" s="110">
        <v>7</v>
      </c>
      <c r="B589" s="97">
        <v>2013.1200000000001</v>
      </c>
      <c r="C589" s="97">
        <v>1849.9</v>
      </c>
      <c r="D589" s="97">
        <v>1755.48</v>
      </c>
      <c r="E589" s="97">
        <v>1744.8100000000002</v>
      </c>
      <c r="F589" s="97">
        <v>1856.73</v>
      </c>
      <c r="G589" s="97">
        <v>1982.88</v>
      </c>
      <c r="H589" s="97">
        <v>2064.8100000000004</v>
      </c>
      <c r="I589" s="97">
        <v>2436.54</v>
      </c>
      <c r="J589" s="97">
        <v>2721.73</v>
      </c>
      <c r="K589" s="97">
        <v>2884.87</v>
      </c>
      <c r="L589" s="97">
        <v>2904.05</v>
      </c>
      <c r="M589" s="97">
        <v>2909.9800000000005</v>
      </c>
      <c r="N589" s="97">
        <v>2916.42</v>
      </c>
      <c r="O589" s="97">
        <v>2945.0600000000004</v>
      </c>
      <c r="P589" s="97">
        <v>2949.5600000000004</v>
      </c>
      <c r="Q589" s="97">
        <v>2950.8900000000003</v>
      </c>
      <c r="R589" s="97">
        <v>2950.7200000000003</v>
      </c>
      <c r="S589" s="97">
        <v>2929.04</v>
      </c>
      <c r="T589" s="97">
        <v>2948.8900000000003</v>
      </c>
      <c r="U589" s="97">
        <v>2976.29</v>
      </c>
      <c r="V589" s="97">
        <v>2960.75</v>
      </c>
      <c r="W589" s="97">
        <v>2891.29</v>
      </c>
      <c r="X589" s="97">
        <v>2442.66</v>
      </c>
      <c r="Y589" s="97">
        <v>2102.77</v>
      </c>
    </row>
    <row r="590" spans="1:25" s="68" customFormat="1" ht="15.75" hidden="1" outlineLevel="1" x14ac:dyDescent="0.25">
      <c r="A590" s="110">
        <v>8</v>
      </c>
      <c r="B590" s="97">
        <v>1971.93</v>
      </c>
      <c r="C590" s="97">
        <v>1787.8300000000002</v>
      </c>
      <c r="D590" s="97">
        <v>1673.33</v>
      </c>
      <c r="E590" s="97">
        <v>1657.5300000000002</v>
      </c>
      <c r="F590" s="97">
        <v>1824.68</v>
      </c>
      <c r="G590" s="97">
        <v>1973.5600000000002</v>
      </c>
      <c r="H590" s="97">
        <v>2072.0100000000002</v>
      </c>
      <c r="I590" s="97">
        <v>2384.52</v>
      </c>
      <c r="J590" s="97">
        <v>2684.61</v>
      </c>
      <c r="K590" s="97">
        <v>2871.13</v>
      </c>
      <c r="L590" s="97">
        <v>2868.5699999999997</v>
      </c>
      <c r="M590" s="97">
        <v>2898.8999999999996</v>
      </c>
      <c r="N590" s="97">
        <v>2897.3100000000004</v>
      </c>
      <c r="O590" s="97">
        <v>2915.95</v>
      </c>
      <c r="P590" s="97">
        <v>2930.17</v>
      </c>
      <c r="Q590" s="97">
        <v>2928.08</v>
      </c>
      <c r="R590" s="97">
        <v>2889.12</v>
      </c>
      <c r="S590" s="97">
        <v>2898.7799999999997</v>
      </c>
      <c r="T590" s="97">
        <v>2900.7</v>
      </c>
      <c r="U590" s="97">
        <v>2948.13</v>
      </c>
      <c r="V590" s="97">
        <v>2929.5</v>
      </c>
      <c r="W590" s="97">
        <v>2925.9700000000003</v>
      </c>
      <c r="X590" s="97">
        <v>2781.88</v>
      </c>
      <c r="Y590" s="97">
        <v>2294.42</v>
      </c>
    </row>
    <row r="591" spans="1:25" s="68" customFormat="1" ht="15.75" hidden="1" outlineLevel="1" x14ac:dyDescent="0.25">
      <c r="A591" s="110">
        <v>9</v>
      </c>
      <c r="B591" s="97">
        <v>2129.25</v>
      </c>
      <c r="C591" s="97">
        <v>2042.39</v>
      </c>
      <c r="D591" s="97">
        <v>2016.8100000000002</v>
      </c>
      <c r="E591" s="97">
        <v>1980.6000000000001</v>
      </c>
      <c r="F591" s="97">
        <v>2006.03</v>
      </c>
      <c r="G591" s="97">
        <v>2014.75</v>
      </c>
      <c r="H591" s="97">
        <v>2045.43</v>
      </c>
      <c r="I591" s="97">
        <v>2298.88</v>
      </c>
      <c r="J591" s="97">
        <v>2716.0600000000004</v>
      </c>
      <c r="K591" s="97">
        <v>2852.26</v>
      </c>
      <c r="L591" s="97">
        <v>2876.1499999999996</v>
      </c>
      <c r="M591" s="97">
        <v>2876.7799999999997</v>
      </c>
      <c r="N591" s="97">
        <v>2872.8500000000004</v>
      </c>
      <c r="O591" s="97">
        <v>2874.7200000000003</v>
      </c>
      <c r="P591" s="97">
        <v>2877</v>
      </c>
      <c r="Q591" s="97">
        <v>2876.21</v>
      </c>
      <c r="R591" s="97">
        <v>2874.66</v>
      </c>
      <c r="S591" s="97">
        <v>2873.5200000000004</v>
      </c>
      <c r="T591" s="97">
        <v>2880.12</v>
      </c>
      <c r="U591" s="97">
        <v>2913.5299999999997</v>
      </c>
      <c r="V591" s="97">
        <v>2905.0200000000004</v>
      </c>
      <c r="W591" s="97">
        <v>2865.2</v>
      </c>
      <c r="X591" s="97">
        <v>2560.58</v>
      </c>
      <c r="Y591" s="97">
        <v>2174.73</v>
      </c>
    </row>
    <row r="592" spans="1:25" s="68" customFormat="1" ht="15.75" hidden="1" outlineLevel="1" x14ac:dyDescent="0.25">
      <c r="A592" s="110">
        <v>10</v>
      </c>
      <c r="B592" s="97">
        <v>2050.41</v>
      </c>
      <c r="C592" s="97">
        <v>2010.8400000000001</v>
      </c>
      <c r="D592" s="97">
        <v>1875.5500000000002</v>
      </c>
      <c r="E592" s="97">
        <v>1840.1100000000001</v>
      </c>
      <c r="F592" s="97">
        <v>1849.73</v>
      </c>
      <c r="G592" s="97">
        <v>1850.52</v>
      </c>
      <c r="H592" s="97">
        <v>1860.17</v>
      </c>
      <c r="I592" s="97">
        <v>2045.8700000000001</v>
      </c>
      <c r="J592" s="97">
        <v>2302.41</v>
      </c>
      <c r="K592" s="97">
        <v>2612.09</v>
      </c>
      <c r="L592" s="97">
        <v>2706.45</v>
      </c>
      <c r="M592" s="97">
        <v>2770.6400000000003</v>
      </c>
      <c r="N592" s="97">
        <v>2729.3900000000003</v>
      </c>
      <c r="O592" s="97">
        <v>2738.58</v>
      </c>
      <c r="P592" s="97">
        <v>2766.1000000000004</v>
      </c>
      <c r="Q592" s="97">
        <v>2723.26</v>
      </c>
      <c r="R592" s="97">
        <v>2810.7700000000004</v>
      </c>
      <c r="S592" s="97">
        <v>2812.51</v>
      </c>
      <c r="T592" s="97">
        <v>2865.8599999999997</v>
      </c>
      <c r="U592" s="97">
        <v>2906.96</v>
      </c>
      <c r="V592" s="97">
        <v>2900.7700000000004</v>
      </c>
      <c r="W592" s="97">
        <v>2857.75</v>
      </c>
      <c r="X592" s="97">
        <v>2625.2200000000003</v>
      </c>
      <c r="Y592" s="97">
        <v>2258.3100000000004</v>
      </c>
    </row>
    <row r="593" spans="1:25" s="68" customFormat="1" ht="15.75" hidden="1" outlineLevel="1" x14ac:dyDescent="0.25">
      <c r="A593" s="110">
        <v>11</v>
      </c>
      <c r="B593" s="97">
        <v>2140.9700000000003</v>
      </c>
      <c r="C593" s="97">
        <v>2007.25</v>
      </c>
      <c r="D593" s="97">
        <v>1924.4</v>
      </c>
      <c r="E593" s="97">
        <v>1922.73</v>
      </c>
      <c r="F593" s="97">
        <v>2006.15</v>
      </c>
      <c r="G593" s="97">
        <v>1995.97</v>
      </c>
      <c r="H593" s="97">
        <v>2183.66</v>
      </c>
      <c r="I593" s="97">
        <v>2510.41</v>
      </c>
      <c r="J593" s="97">
        <v>2857.0299999999997</v>
      </c>
      <c r="K593" s="97">
        <v>2921.0600000000004</v>
      </c>
      <c r="L593" s="97">
        <v>2892.4800000000005</v>
      </c>
      <c r="M593" s="97">
        <v>2890.5200000000004</v>
      </c>
      <c r="N593" s="97">
        <v>2888.96</v>
      </c>
      <c r="O593" s="97">
        <v>2888.8</v>
      </c>
      <c r="P593" s="97">
        <v>2962.51</v>
      </c>
      <c r="Q593" s="97">
        <v>2962.2799999999997</v>
      </c>
      <c r="R593" s="97">
        <v>2955.4700000000003</v>
      </c>
      <c r="S593" s="97">
        <v>2940.0600000000004</v>
      </c>
      <c r="T593" s="97">
        <v>2947.54</v>
      </c>
      <c r="U593" s="97">
        <v>2969.33</v>
      </c>
      <c r="V593" s="97">
        <v>2926.8999999999996</v>
      </c>
      <c r="W593" s="97">
        <v>2854.46</v>
      </c>
      <c r="X593" s="97">
        <v>2582.4</v>
      </c>
      <c r="Y593" s="97">
        <v>2198.71</v>
      </c>
    </row>
    <row r="594" spans="1:25" s="68" customFormat="1" ht="15.75" hidden="1" outlineLevel="1" x14ac:dyDescent="0.25">
      <c r="A594" s="110">
        <v>12</v>
      </c>
      <c r="B594" s="97">
        <v>2031.17</v>
      </c>
      <c r="C594" s="97">
        <v>1900.24</v>
      </c>
      <c r="D594" s="97">
        <v>1814.27</v>
      </c>
      <c r="E594" s="97">
        <v>1847.8400000000001</v>
      </c>
      <c r="F594" s="97">
        <v>1973.0600000000002</v>
      </c>
      <c r="G594" s="97">
        <v>1985.8000000000002</v>
      </c>
      <c r="H594" s="97">
        <v>2138.71</v>
      </c>
      <c r="I594" s="97">
        <v>2321.5</v>
      </c>
      <c r="J594" s="97">
        <v>2702.29</v>
      </c>
      <c r="K594" s="97">
        <v>2882.09</v>
      </c>
      <c r="L594" s="97">
        <v>2889.8500000000004</v>
      </c>
      <c r="M594" s="97">
        <v>2890.05</v>
      </c>
      <c r="N594" s="97">
        <v>2884.95</v>
      </c>
      <c r="O594" s="97">
        <v>3127.6000000000004</v>
      </c>
      <c r="P594" s="97">
        <v>2928.84</v>
      </c>
      <c r="Q594" s="97">
        <v>2891.1800000000003</v>
      </c>
      <c r="R594" s="97">
        <v>2890.8199999999997</v>
      </c>
      <c r="S594" s="97">
        <v>2892.9300000000003</v>
      </c>
      <c r="T594" s="97">
        <v>2894.2700000000004</v>
      </c>
      <c r="U594" s="97">
        <v>2890.4300000000003</v>
      </c>
      <c r="V594" s="97">
        <v>2871.6499999999996</v>
      </c>
      <c r="W594" s="97">
        <v>2787.46</v>
      </c>
      <c r="X594" s="97">
        <v>2460.8100000000004</v>
      </c>
      <c r="Y594" s="97">
        <v>2179.23</v>
      </c>
    </row>
    <row r="595" spans="1:25" s="68" customFormat="1" ht="15.75" hidden="1" outlineLevel="1" x14ac:dyDescent="0.25">
      <c r="A595" s="110">
        <v>13</v>
      </c>
      <c r="B595" s="97">
        <v>2013.02</v>
      </c>
      <c r="C595" s="97">
        <v>1928.8400000000001</v>
      </c>
      <c r="D595" s="97">
        <v>1857.5</v>
      </c>
      <c r="E595" s="97">
        <v>1845.3300000000002</v>
      </c>
      <c r="F595" s="97">
        <v>1935.1100000000001</v>
      </c>
      <c r="G595" s="97">
        <v>1937.5</v>
      </c>
      <c r="H595" s="97">
        <v>2082.94</v>
      </c>
      <c r="I595" s="97">
        <v>2321.46</v>
      </c>
      <c r="J595" s="97">
        <v>2666.4300000000003</v>
      </c>
      <c r="K595" s="97">
        <v>2853.04</v>
      </c>
      <c r="L595" s="97">
        <v>2859.1000000000004</v>
      </c>
      <c r="M595" s="97">
        <v>2848.7700000000004</v>
      </c>
      <c r="N595" s="97">
        <v>2738.16</v>
      </c>
      <c r="O595" s="97">
        <v>2850.3900000000003</v>
      </c>
      <c r="P595" s="97">
        <v>2889.3199999999997</v>
      </c>
      <c r="Q595" s="97">
        <v>2891.2300000000005</v>
      </c>
      <c r="R595" s="97">
        <v>2871.74</v>
      </c>
      <c r="S595" s="97">
        <v>2754.99</v>
      </c>
      <c r="T595" s="97">
        <v>2871.42</v>
      </c>
      <c r="U595" s="97">
        <v>2875.6400000000003</v>
      </c>
      <c r="V595" s="97">
        <v>2857.6099999999997</v>
      </c>
      <c r="W595" s="97">
        <v>2725.73</v>
      </c>
      <c r="X595" s="97">
        <v>2382.9499999999998</v>
      </c>
      <c r="Y595" s="97">
        <v>2138.8200000000002</v>
      </c>
    </row>
    <row r="596" spans="1:25" s="68" customFormat="1" ht="15.75" hidden="1" outlineLevel="1" x14ac:dyDescent="0.25">
      <c r="A596" s="110">
        <v>14</v>
      </c>
      <c r="B596" s="97">
        <v>2022.52</v>
      </c>
      <c r="C596" s="97">
        <v>1918.8400000000001</v>
      </c>
      <c r="D596" s="97">
        <v>1868.8600000000001</v>
      </c>
      <c r="E596" s="97">
        <v>1868.8400000000001</v>
      </c>
      <c r="F596" s="97">
        <v>1917.5700000000002</v>
      </c>
      <c r="G596" s="97">
        <v>1947.3400000000001</v>
      </c>
      <c r="H596" s="97">
        <v>2138.6000000000004</v>
      </c>
      <c r="I596" s="97">
        <v>2422.6999999999998</v>
      </c>
      <c r="J596" s="97">
        <v>2729.2799999999997</v>
      </c>
      <c r="K596" s="97">
        <v>2861.5299999999997</v>
      </c>
      <c r="L596" s="97">
        <v>2860.95</v>
      </c>
      <c r="M596" s="97">
        <v>2864.41</v>
      </c>
      <c r="N596" s="97">
        <v>2856.0299999999997</v>
      </c>
      <c r="O596" s="97">
        <v>2862.95</v>
      </c>
      <c r="P596" s="97">
        <v>2891.95</v>
      </c>
      <c r="Q596" s="97">
        <v>2894.29</v>
      </c>
      <c r="R596" s="97">
        <v>2895.83</v>
      </c>
      <c r="S596" s="97">
        <v>2878.3100000000004</v>
      </c>
      <c r="T596" s="97">
        <v>2894.87</v>
      </c>
      <c r="U596" s="97">
        <v>2885.41</v>
      </c>
      <c r="V596" s="97">
        <v>2876.87</v>
      </c>
      <c r="W596" s="97">
        <v>2801.3599999999997</v>
      </c>
      <c r="X596" s="97">
        <v>2509.34</v>
      </c>
      <c r="Y596" s="97">
        <v>2204.5</v>
      </c>
    </row>
    <row r="597" spans="1:25" s="68" customFormat="1" ht="15.75" hidden="1" outlineLevel="1" x14ac:dyDescent="0.25">
      <c r="A597" s="110">
        <v>15</v>
      </c>
      <c r="B597" s="97">
        <v>2057.96</v>
      </c>
      <c r="C597" s="97">
        <v>1944.49</v>
      </c>
      <c r="D597" s="97">
        <v>1886.76</v>
      </c>
      <c r="E597" s="97">
        <v>1861.38</v>
      </c>
      <c r="F597" s="97">
        <v>1951.1000000000001</v>
      </c>
      <c r="G597" s="97">
        <v>2003.0800000000002</v>
      </c>
      <c r="H597" s="97">
        <v>2117.2600000000002</v>
      </c>
      <c r="I597" s="97">
        <v>2397.1400000000003</v>
      </c>
      <c r="J597" s="97">
        <v>2738.33</v>
      </c>
      <c r="K597" s="97">
        <v>2841.16</v>
      </c>
      <c r="L597" s="97">
        <v>2889.9400000000005</v>
      </c>
      <c r="M597" s="97">
        <v>2858.4300000000003</v>
      </c>
      <c r="N597" s="97">
        <v>2851.7799999999997</v>
      </c>
      <c r="O597" s="97">
        <v>2875.6499999999996</v>
      </c>
      <c r="P597" s="97">
        <v>2904.83</v>
      </c>
      <c r="Q597" s="97">
        <v>2899.92</v>
      </c>
      <c r="R597" s="97">
        <v>2885.5600000000004</v>
      </c>
      <c r="S597" s="97">
        <v>2842.04</v>
      </c>
      <c r="T597" s="97">
        <v>2899.3199999999997</v>
      </c>
      <c r="U597" s="97">
        <v>2930.05</v>
      </c>
      <c r="V597" s="97">
        <v>2913.5699999999997</v>
      </c>
      <c r="W597" s="97">
        <v>2846.42</v>
      </c>
      <c r="X597" s="97">
        <v>2563.6800000000003</v>
      </c>
      <c r="Y597" s="97">
        <v>2294.2600000000002</v>
      </c>
    </row>
    <row r="598" spans="1:25" s="68" customFormat="1" ht="15.75" hidden="1" outlineLevel="1" x14ac:dyDescent="0.25">
      <c r="A598" s="110">
        <v>16</v>
      </c>
      <c r="B598" s="97">
        <v>2108.54</v>
      </c>
      <c r="C598" s="97">
        <v>1942.8000000000002</v>
      </c>
      <c r="D598" s="97">
        <v>1875.3700000000001</v>
      </c>
      <c r="E598" s="97">
        <v>1851.5900000000001</v>
      </c>
      <c r="F598" s="97">
        <v>1913.3200000000002</v>
      </c>
      <c r="G598" s="97">
        <v>1934.5400000000002</v>
      </c>
      <c r="H598" s="97">
        <v>1968.1100000000001</v>
      </c>
      <c r="I598" s="97">
        <v>2169.04</v>
      </c>
      <c r="J598" s="97">
        <v>2616.5700000000002</v>
      </c>
      <c r="K598" s="97">
        <v>2829.1900000000005</v>
      </c>
      <c r="L598" s="97">
        <v>2885.84</v>
      </c>
      <c r="M598" s="97">
        <v>2887.9400000000005</v>
      </c>
      <c r="N598" s="97">
        <v>2886.0699999999997</v>
      </c>
      <c r="O598" s="97">
        <v>2887.84</v>
      </c>
      <c r="P598" s="97">
        <v>2853.3199999999997</v>
      </c>
      <c r="Q598" s="97">
        <v>2842.2</v>
      </c>
      <c r="R598" s="97">
        <v>2870.4300000000003</v>
      </c>
      <c r="S598" s="97">
        <v>2857.26</v>
      </c>
      <c r="T598" s="97">
        <v>2882.3100000000004</v>
      </c>
      <c r="U598" s="97">
        <v>2911.2700000000004</v>
      </c>
      <c r="V598" s="97">
        <v>2879.09</v>
      </c>
      <c r="W598" s="97">
        <v>2749.38</v>
      </c>
      <c r="X598" s="97">
        <v>2415.25</v>
      </c>
      <c r="Y598" s="97">
        <v>2217.5700000000002</v>
      </c>
    </row>
    <row r="599" spans="1:25" s="68" customFormat="1" ht="15.75" hidden="1" outlineLevel="1" x14ac:dyDescent="0.25">
      <c r="A599" s="110">
        <v>17</v>
      </c>
      <c r="B599" s="97">
        <v>2048.1999999999998</v>
      </c>
      <c r="C599" s="97">
        <v>1935.18</v>
      </c>
      <c r="D599" s="97">
        <v>1862.95</v>
      </c>
      <c r="E599" s="97">
        <v>1843.8000000000002</v>
      </c>
      <c r="F599" s="97">
        <v>1879.63</v>
      </c>
      <c r="G599" s="97">
        <v>1915.3100000000002</v>
      </c>
      <c r="H599" s="97">
        <v>1891.52</v>
      </c>
      <c r="I599" s="97">
        <v>2042.68</v>
      </c>
      <c r="J599" s="97">
        <v>2254.0299999999997</v>
      </c>
      <c r="K599" s="97">
        <v>2424.7200000000003</v>
      </c>
      <c r="L599" s="97">
        <v>2507.92</v>
      </c>
      <c r="M599" s="97">
        <v>2483.4899999999998</v>
      </c>
      <c r="N599" s="97">
        <v>2468.16</v>
      </c>
      <c r="O599" s="97">
        <v>2440.67</v>
      </c>
      <c r="P599" s="97">
        <v>2444.7200000000003</v>
      </c>
      <c r="Q599" s="97">
        <v>2456.8000000000002</v>
      </c>
      <c r="R599" s="97">
        <v>2526.17</v>
      </c>
      <c r="S599" s="97">
        <v>2581.8500000000004</v>
      </c>
      <c r="T599" s="97">
        <v>2676.3100000000004</v>
      </c>
      <c r="U599" s="97">
        <v>2864.7300000000005</v>
      </c>
      <c r="V599" s="97">
        <v>2853.8500000000004</v>
      </c>
      <c r="W599" s="97">
        <v>2620.5600000000004</v>
      </c>
      <c r="X599" s="97">
        <v>2312.73</v>
      </c>
      <c r="Y599" s="97">
        <v>2065.65</v>
      </c>
    </row>
    <row r="600" spans="1:25" s="68" customFormat="1" ht="15.75" hidden="1" outlineLevel="1" x14ac:dyDescent="0.25">
      <c r="A600" s="110">
        <v>18</v>
      </c>
      <c r="B600" s="97">
        <v>1923.8600000000001</v>
      </c>
      <c r="C600" s="97">
        <v>1865.3300000000002</v>
      </c>
      <c r="D600" s="97">
        <v>1780.15</v>
      </c>
      <c r="E600" s="97">
        <v>1781.7900000000002</v>
      </c>
      <c r="F600" s="97">
        <v>1902.74</v>
      </c>
      <c r="G600" s="97">
        <v>2029.3400000000001</v>
      </c>
      <c r="H600" s="97">
        <v>2091.04</v>
      </c>
      <c r="I600" s="97">
        <v>2307.4300000000003</v>
      </c>
      <c r="J600" s="97">
        <v>2617.4</v>
      </c>
      <c r="K600" s="97">
        <v>2723.62</v>
      </c>
      <c r="L600" s="97">
        <v>2773.42</v>
      </c>
      <c r="M600" s="97">
        <v>2758.63</v>
      </c>
      <c r="N600" s="97">
        <v>2713.5600000000004</v>
      </c>
      <c r="O600" s="97">
        <v>2738.32</v>
      </c>
      <c r="P600" s="97">
        <v>2707.57</v>
      </c>
      <c r="Q600" s="97">
        <v>2774.1800000000003</v>
      </c>
      <c r="R600" s="97">
        <v>2763.95</v>
      </c>
      <c r="S600" s="97">
        <v>2741.1000000000004</v>
      </c>
      <c r="T600" s="97">
        <v>2829.26</v>
      </c>
      <c r="U600" s="97">
        <v>2887.37</v>
      </c>
      <c r="V600" s="97">
        <v>2848.42</v>
      </c>
      <c r="W600" s="97">
        <v>2687.25</v>
      </c>
      <c r="X600" s="97">
        <v>2355.17</v>
      </c>
      <c r="Y600" s="97">
        <v>2117.88</v>
      </c>
    </row>
    <row r="601" spans="1:25" s="68" customFormat="1" ht="15.75" hidden="1" outlineLevel="1" x14ac:dyDescent="0.25">
      <c r="A601" s="110">
        <v>19</v>
      </c>
      <c r="B601" s="97">
        <v>1937.73</v>
      </c>
      <c r="C601" s="97">
        <v>1876.76</v>
      </c>
      <c r="D601" s="97">
        <v>1796.1000000000001</v>
      </c>
      <c r="E601" s="97">
        <v>1780.48</v>
      </c>
      <c r="F601" s="97">
        <v>1883.16</v>
      </c>
      <c r="G601" s="97">
        <v>2004.16</v>
      </c>
      <c r="H601" s="97">
        <v>2083.3100000000004</v>
      </c>
      <c r="I601" s="97">
        <v>2342.7399999999998</v>
      </c>
      <c r="J601" s="97">
        <v>2660.09</v>
      </c>
      <c r="K601" s="97">
        <v>2769.7799999999997</v>
      </c>
      <c r="L601" s="97">
        <v>2814.9300000000003</v>
      </c>
      <c r="M601" s="97">
        <v>2812.0200000000004</v>
      </c>
      <c r="N601" s="97">
        <v>2812.45</v>
      </c>
      <c r="O601" s="97">
        <v>2848.83</v>
      </c>
      <c r="P601" s="97">
        <v>2850.5600000000004</v>
      </c>
      <c r="Q601" s="97">
        <v>2854.3</v>
      </c>
      <c r="R601" s="97">
        <v>2853.04</v>
      </c>
      <c r="S601" s="97">
        <v>2848.3500000000004</v>
      </c>
      <c r="T601" s="97">
        <v>2874</v>
      </c>
      <c r="U601" s="97">
        <v>2886.8100000000004</v>
      </c>
      <c r="V601" s="97">
        <v>2849.3599999999997</v>
      </c>
      <c r="W601" s="97">
        <v>2725.15</v>
      </c>
      <c r="X601" s="97">
        <v>2379.37</v>
      </c>
      <c r="Y601" s="97">
        <v>2083.9</v>
      </c>
    </row>
    <row r="602" spans="1:25" s="68" customFormat="1" ht="15.75" hidden="1" outlineLevel="1" x14ac:dyDescent="0.25">
      <c r="A602" s="110">
        <v>20</v>
      </c>
      <c r="B602" s="97">
        <v>1922.44</v>
      </c>
      <c r="C602" s="97">
        <v>1759.95</v>
      </c>
      <c r="D602" s="97">
        <v>1709.5300000000002</v>
      </c>
      <c r="E602" s="97">
        <v>1684.68</v>
      </c>
      <c r="F602" s="97">
        <v>1757.48</v>
      </c>
      <c r="G602" s="97">
        <v>1940.1100000000001</v>
      </c>
      <c r="H602" s="97">
        <v>2067.7799999999997</v>
      </c>
      <c r="I602" s="97">
        <v>2321.2399999999998</v>
      </c>
      <c r="J602" s="97">
        <v>2676.12</v>
      </c>
      <c r="K602" s="97">
        <v>2824.26</v>
      </c>
      <c r="L602" s="97">
        <v>2863.9700000000003</v>
      </c>
      <c r="M602" s="97">
        <v>2843.5699999999997</v>
      </c>
      <c r="N602" s="97">
        <v>2812.8599999999997</v>
      </c>
      <c r="O602" s="97">
        <v>2843.8599999999997</v>
      </c>
      <c r="P602" s="97">
        <v>2853.8100000000004</v>
      </c>
      <c r="Q602" s="97">
        <v>2855.96</v>
      </c>
      <c r="R602" s="97">
        <v>2852.21</v>
      </c>
      <c r="S602" s="97">
        <v>2819.6400000000003</v>
      </c>
      <c r="T602" s="97">
        <v>2871.3100000000004</v>
      </c>
      <c r="U602" s="97">
        <v>2887.83</v>
      </c>
      <c r="V602" s="97">
        <v>2849.92</v>
      </c>
      <c r="W602" s="97">
        <v>2723.88</v>
      </c>
      <c r="X602" s="97">
        <v>2345.37</v>
      </c>
      <c r="Y602" s="97">
        <v>2044.02</v>
      </c>
    </row>
    <row r="603" spans="1:25" s="68" customFormat="1" ht="15.75" hidden="1" outlineLevel="1" x14ac:dyDescent="0.25">
      <c r="A603" s="110">
        <v>21</v>
      </c>
      <c r="B603" s="97">
        <v>1935.01</v>
      </c>
      <c r="C603" s="97">
        <v>1804.66</v>
      </c>
      <c r="D603" s="97">
        <v>1734.3500000000001</v>
      </c>
      <c r="E603" s="97">
        <v>1745.73</v>
      </c>
      <c r="F603" s="97">
        <v>1844.3500000000001</v>
      </c>
      <c r="G603" s="97">
        <v>1947.71</v>
      </c>
      <c r="H603" s="97">
        <v>2054.98</v>
      </c>
      <c r="I603" s="97">
        <v>2243.27</v>
      </c>
      <c r="J603" s="97">
        <v>2620.1000000000004</v>
      </c>
      <c r="K603" s="97">
        <v>2844.3999999999996</v>
      </c>
      <c r="L603" s="97">
        <v>2852.3599999999997</v>
      </c>
      <c r="M603" s="97">
        <v>2852.7</v>
      </c>
      <c r="N603" s="97">
        <v>2845.6800000000003</v>
      </c>
      <c r="O603" s="97">
        <v>2854.8199999999997</v>
      </c>
      <c r="P603" s="97">
        <v>2859.51</v>
      </c>
      <c r="Q603" s="97">
        <v>2862.1400000000003</v>
      </c>
      <c r="R603" s="97">
        <v>2860.83</v>
      </c>
      <c r="S603" s="97">
        <v>2855.6499999999996</v>
      </c>
      <c r="T603" s="97">
        <v>2874.38</v>
      </c>
      <c r="U603" s="97">
        <v>2927.71</v>
      </c>
      <c r="V603" s="97">
        <v>2860.29</v>
      </c>
      <c r="W603" s="97">
        <v>2800.2300000000005</v>
      </c>
      <c r="X603" s="97">
        <v>2453.02</v>
      </c>
      <c r="Y603" s="97">
        <v>2112.5600000000004</v>
      </c>
    </row>
    <row r="604" spans="1:25" s="68" customFormat="1" ht="15.75" hidden="1" outlineLevel="1" x14ac:dyDescent="0.25">
      <c r="A604" s="110">
        <v>22</v>
      </c>
      <c r="B604" s="97">
        <v>1909.38</v>
      </c>
      <c r="C604" s="97">
        <v>1783.14</v>
      </c>
      <c r="D604" s="97">
        <v>1743.73</v>
      </c>
      <c r="E604" s="97">
        <v>1744.73</v>
      </c>
      <c r="F604" s="97">
        <v>1800.17</v>
      </c>
      <c r="G604" s="97">
        <v>2004.73</v>
      </c>
      <c r="H604" s="97">
        <v>2141.25</v>
      </c>
      <c r="I604" s="97">
        <v>2399.37</v>
      </c>
      <c r="J604" s="97">
        <v>2720.1800000000003</v>
      </c>
      <c r="K604" s="97">
        <v>2831.17</v>
      </c>
      <c r="L604" s="97">
        <v>2858</v>
      </c>
      <c r="M604" s="97">
        <v>2846.37</v>
      </c>
      <c r="N604" s="97">
        <v>2805.9800000000005</v>
      </c>
      <c r="O604" s="97">
        <v>2849.8900000000003</v>
      </c>
      <c r="P604" s="97">
        <v>2846.4400000000005</v>
      </c>
      <c r="Q604" s="97">
        <v>2849.26</v>
      </c>
      <c r="R604" s="97">
        <v>2852.5699999999997</v>
      </c>
      <c r="S604" s="97">
        <v>2841.41</v>
      </c>
      <c r="T604" s="97">
        <v>2864.7</v>
      </c>
      <c r="U604" s="97">
        <v>2873.63</v>
      </c>
      <c r="V604" s="97">
        <v>2854.5699999999997</v>
      </c>
      <c r="W604" s="97">
        <v>2765.04</v>
      </c>
      <c r="X604" s="97">
        <v>2394.84</v>
      </c>
      <c r="Y604" s="97">
        <v>2138.7600000000002</v>
      </c>
    </row>
    <row r="605" spans="1:25" s="68" customFormat="1" ht="15.75" hidden="1" outlineLevel="1" x14ac:dyDescent="0.25">
      <c r="A605" s="110">
        <v>23</v>
      </c>
      <c r="B605" s="97">
        <v>2110.23</v>
      </c>
      <c r="C605" s="97">
        <v>2017.3200000000002</v>
      </c>
      <c r="D605" s="97">
        <v>1911.99</v>
      </c>
      <c r="E605" s="97">
        <v>1817.4</v>
      </c>
      <c r="F605" s="97">
        <v>1919</v>
      </c>
      <c r="G605" s="97">
        <v>1943.63</v>
      </c>
      <c r="H605" s="97">
        <v>2020.8300000000002</v>
      </c>
      <c r="I605" s="97">
        <v>2098.4300000000003</v>
      </c>
      <c r="J605" s="97">
        <v>2415.33</v>
      </c>
      <c r="K605" s="97">
        <v>2600.44</v>
      </c>
      <c r="L605" s="97">
        <v>2727.95</v>
      </c>
      <c r="M605" s="97">
        <v>2661.13</v>
      </c>
      <c r="N605" s="97">
        <v>2582.5700000000002</v>
      </c>
      <c r="O605" s="97">
        <v>2595.34</v>
      </c>
      <c r="P605" s="97">
        <v>2558.17</v>
      </c>
      <c r="Q605" s="97">
        <v>2552.6800000000003</v>
      </c>
      <c r="R605" s="97">
        <v>2561.5600000000004</v>
      </c>
      <c r="S605" s="97">
        <v>2546.62</v>
      </c>
      <c r="T605" s="97">
        <v>2760.6900000000005</v>
      </c>
      <c r="U605" s="97">
        <v>2857.29</v>
      </c>
      <c r="V605" s="97">
        <v>2833.5600000000004</v>
      </c>
      <c r="W605" s="97">
        <v>2498.3100000000004</v>
      </c>
      <c r="X605" s="97">
        <v>2276.83</v>
      </c>
      <c r="Y605" s="97">
        <v>2068.23</v>
      </c>
    </row>
    <row r="606" spans="1:25" s="68" customFormat="1" ht="15.75" hidden="1" outlineLevel="1" x14ac:dyDescent="0.25">
      <c r="A606" s="110">
        <v>24</v>
      </c>
      <c r="B606" s="97">
        <v>1886.27</v>
      </c>
      <c r="C606" s="97">
        <v>1682.91</v>
      </c>
      <c r="D606" s="97">
        <v>1603.94</v>
      </c>
      <c r="E606" s="97">
        <v>1463.0300000000002</v>
      </c>
      <c r="F606" s="97">
        <v>1619.52</v>
      </c>
      <c r="G606" s="97">
        <v>1655.81</v>
      </c>
      <c r="H606" s="97">
        <v>717.95</v>
      </c>
      <c r="I606" s="97">
        <v>1825.45</v>
      </c>
      <c r="J606" s="97">
        <v>2150.86</v>
      </c>
      <c r="K606" s="97">
        <v>2346.0700000000002</v>
      </c>
      <c r="L606" s="97">
        <v>2398.6800000000003</v>
      </c>
      <c r="M606" s="97">
        <v>2399.7799999999997</v>
      </c>
      <c r="N606" s="97">
        <v>2392.5700000000002</v>
      </c>
      <c r="O606" s="97">
        <v>2400.77</v>
      </c>
      <c r="P606" s="97">
        <v>2414.3000000000002</v>
      </c>
      <c r="Q606" s="97">
        <v>2429.17</v>
      </c>
      <c r="R606" s="97">
        <v>2445.83</v>
      </c>
      <c r="S606" s="97">
        <v>2444.8200000000002</v>
      </c>
      <c r="T606" s="97">
        <v>2690.3900000000003</v>
      </c>
      <c r="U606" s="97">
        <v>2856.3599999999997</v>
      </c>
      <c r="V606" s="97">
        <v>2844.88</v>
      </c>
      <c r="W606" s="97">
        <v>2545.13</v>
      </c>
      <c r="X606" s="97">
        <v>2231.09</v>
      </c>
      <c r="Y606" s="97">
        <v>1975.43</v>
      </c>
    </row>
    <row r="607" spans="1:25" s="68" customFormat="1" ht="15.75" hidden="1" outlineLevel="1" x14ac:dyDescent="0.25">
      <c r="A607" s="110">
        <v>25</v>
      </c>
      <c r="B607" s="97">
        <v>1760.99</v>
      </c>
      <c r="C607" s="97">
        <v>1544.8600000000001</v>
      </c>
      <c r="D607" s="97">
        <v>1021.5500000000001</v>
      </c>
      <c r="E607" s="97">
        <v>697.69</v>
      </c>
      <c r="F607" s="97">
        <v>1064.3700000000001</v>
      </c>
      <c r="G607" s="97">
        <v>1876.78</v>
      </c>
      <c r="H607" s="97">
        <v>2022.5</v>
      </c>
      <c r="I607" s="97">
        <v>2051.16</v>
      </c>
      <c r="J607" s="97">
        <v>2530.2200000000003</v>
      </c>
      <c r="K607" s="97">
        <v>2640.94</v>
      </c>
      <c r="L607" s="97">
        <v>2723.3100000000004</v>
      </c>
      <c r="M607" s="97">
        <v>2666.8900000000003</v>
      </c>
      <c r="N607" s="97">
        <v>2638.8900000000003</v>
      </c>
      <c r="O607" s="97">
        <v>2660.73</v>
      </c>
      <c r="P607" s="97">
        <v>2675.17</v>
      </c>
      <c r="Q607" s="97">
        <v>2684.54</v>
      </c>
      <c r="R607" s="97">
        <v>2687.75</v>
      </c>
      <c r="S607" s="97">
        <v>2678.75</v>
      </c>
      <c r="T607" s="97">
        <v>2862.79</v>
      </c>
      <c r="U607" s="97">
        <v>2899.6099999999997</v>
      </c>
      <c r="V607" s="97">
        <v>2853.5</v>
      </c>
      <c r="W607" s="97">
        <v>2585.37</v>
      </c>
      <c r="X607" s="97">
        <v>2182.73</v>
      </c>
      <c r="Y607" s="97">
        <v>1949.24</v>
      </c>
    </row>
    <row r="608" spans="1:25" s="68" customFormat="1" ht="15.75" hidden="1" outlineLevel="1" x14ac:dyDescent="0.25">
      <c r="A608" s="110">
        <v>26</v>
      </c>
      <c r="B608" s="97">
        <v>1772.73</v>
      </c>
      <c r="C608" s="97">
        <v>1573.0300000000002</v>
      </c>
      <c r="D608" s="97">
        <v>1011.19</v>
      </c>
      <c r="E608" s="97">
        <v>1034.2</v>
      </c>
      <c r="F608" s="97">
        <v>1566.5700000000002</v>
      </c>
      <c r="G608" s="97">
        <v>1910.8000000000002</v>
      </c>
      <c r="H608" s="97">
        <v>2021.8000000000002</v>
      </c>
      <c r="I608" s="97">
        <v>2224.94</v>
      </c>
      <c r="J608" s="97">
        <v>2608.7399999999998</v>
      </c>
      <c r="K608" s="97">
        <v>2738.52</v>
      </c>
      <c r="L608" s="97">
        <v>2824.01</v>
      </c>
      <c r="M608" s="97">
        <v>2785.8100000000004</v>
      </c>
      <c r="N608" s="97">
        <v>2708.84</v>
      </c>
      <c r="O608" s="97">
        <v>2740.5299999999997</v>
      </c>
      <c r="P608" s="97">
        <v>2760.5299999999997</v>
      </c>
      <c r="Q608" s="97">
        <v>2765.8599999999997</v>
      </c>
      <c r="R608" s="97">
        <v>2749.4800000000005</v>
      </c>
      <c r="S608" s="97">
        <v>2707.99</v>
      </c>
      <c r="T608" s="97">
        <v>2864.38</v>
      </c>
      <c r="U608" s="97">
        <v>2887.0299999999997</v>
      </c>
      <c r="V608" s="97">
        <v>2855.59</v>
      </c>
      <c r="W608" s="97">
        <v>2628.5</v>
      </c>
      <c r="X608" s="97">
        <v>2221.87</v>
      </c>
      <c r="Y608" s="97">
        <v>2002.51</v>
      </c>
    </row>
    <row r="609" spans="1:25" s="68" customFormat="1" ht="15.75" hidden="1" outlineLevel="1" x14ac:dyDescent="0.25">
      <c r="A609" s="110">
        <v>27</v>
      </c>
      <c r="B609" s="97">
        <v>1780.5</v>
      </c>
      <c r="C609" s="97">
        <v>1508.96</v>
      </c>
      <c r="D609" s="97">
        <v>701.21</v>
      </c>
      <c r="E609" s="97">
        <v>698.90000000000009</v>
      </c>
      <c r="F609" s="97">
        <v>1227.04</v>
      </c>
      <c r="G609" s="97">
        <v>1922.1100000000001</v>
      </c>
      <c r="H609" s="97">
        <v>2027.6100000000001</v>
      </c>
      <c r="I609" s="97">
        <v>2216.48</v>
      </c>
      <c r="J609" s="97">
        <v>2544.4</v>
      </c>
      <c r="K609" s="97">
        <v>2644.5600000000004</v>
      </c>
      <c r="L609" s="97">
        <v>2695.91</v>
      </c>
      <c r="M609" s="97">
        <v>2622.09</v>
      </c>
      <c r="N609" s="97">
        <v>2600.17</v>
      </c>
      <c r="O609" s="97">
        <v>2640.95</v>
      </c>
      <c r="P609" s="97">
        <v>2695.21</v>
      </c>
      <c r="Q609" s="97">
        <v>2704.9300000000003</v>
      </c>
      <c r="R609" s="97">
        <v>2707.9</v>
      </c>
      <c r="S609" s="97">
        <v>2694.9</v>
      </c>
      <c r="T609" s="97">
        <v>2881.7</v>
      </c>
      <c r="U609" s="97">
        <v>2888.99</v>
      </c>
      <c r="V609" s="97">
        <v>2833.04</v>
      </c>
      <c r="W609" s="97">
        <v>2535.9</v>
      </c>
      <c r="X609" s="97">
        <v>2174.8900000000003</v>
      </c>
      <c r="Y609" s="97">
        <v>1996.0900000000001</v>
      </c>
    </row>
    <row r="610" spans="1:25" s="68" customFormat="1" ht="15.75" hidden="1" outlineLevel="1" x14ac:dyDescent="0.25">
      <c r="A610" s="110">
        <v>28</v>
      </c>
      <c r="B610" s="97">
        <v>1813.46</v>
      </c>
      <c r="C610" s="97">
        <v>1656.46</v>
      </c>
      <c r="D610" s="97">
        <v>1684.92</v>
      </c>
      <c r="E610" s="97">
        <v>1654.93</v>
      </c>
      <c r="F610" s="97">
        <v>1750.3100000000002</v>
      </c>
      <c r="G610" s="97">
        <v>1950.8400000000001</v>
      </c>
      <c r="H610" s="97">
        <v>2026.65</v>
      </c>
      <c r="I610" s="97">
        <v>2152.42</v>
      </c>
      <c r="J610" s="97">
        <v>2522.15</v>
      </c>
      <c r="K610" s="97">
        <v>2656.91</v>
      </c>
      <c r="L610" s="97">
        <v>2712.49</v>
      </c>
      <c r="M610" s="97">
        <v>2663.09</v>
      </c>
      <c r="N610" s="97">
        <v>2614.1000000000004</v>
      </c>
      <c r="O610" s="97">
        <v>2664.6000000000004</v>
      </c>
      <c r="P610" s="97">
        <v>2735.1800000000003</v>
      </c>
      <c r="Q610" s="97">
        <v>2721.27</v>
      </c>
      <c r="R610" s="97">
        <v>2753.9800000000005</v>
      </c>
      <c r="S610" s="97">
        <v>2707.21</v>
      </c>
      <c r="T610" s="97">
        <v>2890.12</v>
      </c>
      <c r="U610" s="97">
        <v>2894.76</v>
      </c>
      <c r="V610" s="97">
        <v>2825.6800000000003</v>
      </c>
      <c r="W610" s="97">
        <v>2574.91</v>
      </c>
      <c r="X610" s="97">
        <v>2169.61</v>
      </c>
      <c r="Y610" s="97">
        <v>2024.25</v>
      </c>
    </row>
    <row r="611" spans="1:25" s="68" customFormat="1" ht="15.75" hidden="1" outlineLevel="1" x14ac:dyDescent="0.25">
      <c r="A611" s="110">
        <v>29</v>
      </c>
      <c r="B611" s="97">
        <v>1796.7</v>
      </c>
      <c r="C611" s="97">
        <v>1587.97</v>
      </c>
      <c r="D611" s="97">
        <v>1559.56</v>
      </c>
      <c r="E611" s="97">
        <v>1495.45</v>
      </c>
      <c r="F611" s="97">
        <v>1671.3600000000001</v>
      </c>
      <c r="G611" s="97">
        <v>1919.5800000000002</v>
      </c>
      <c r="H611" s="97">
        <v>2018.8200000000002</v>
      </c>
      <c r="I611" s="97">
        <v>2193.1000000000004</v>
      </c>
      <c r="J611" s="97">
        <v>2541.02</v>
      </c>
      <c r="K611" s="97">
        <v>2724.3900000000003</v>
      </c>
      <c r="L611" s="97">
        <v>2740.98</v>
      </c>
      <c r="M611" s="97">
        <v>2716.3100000000004</v>
      </c>
      <c r="N611" s="97">
        <v>2699.6800000000003</v>
      </c>
      <c r="O611" s="97">
        <v>2772.4700000000003</v>
      </c>
      <c r="P611" s="97">
        <v>2810</v>
      </c>
      <c r="Q611" s="97">
        <v>2823.7799999999997</v>
      </c>
      <c r="R611" s="97">
        <v>2819.2</v>
      </c>
      <c r="S611" s="97">
        <v>2817.49</v>
      </c>
      <c r="T611" s="97">
        <v>2886.91</v>
      </c>
      <c r="U611" s="97">
        <v>2889.4700000000003</v>
      </c>
      <c r="V611" s="97">
        <v>2827.67</v>
      </c>
      <c r="W611" s="97">
        <v>2636.7</v>
      </c>
      <c r="X611" s="97">
        <v>2222.5100000000002</v>
      </c>
      <c r="Y611" s="97">
        <v>2040.68</v>
      </c>
    </row>
    <row r="612" spans="1:25" s="68" customFormat="1" ht="15.75" collapsed="1" x14ac:dyDescent="0.25">
      <c r="A612" s="110">
        <v>30</v>
      </c>
      <c r="B612" s="97">
        <v>1942.68</v>
      </c>
      <c r="C612" s="97">
        <v>1869.8700000000001</v>
      </c>
      <c r="D612" s="97">
        <v>1813.19</v>
      </c>
      <c r="E612" s="97">
        <v>1764.45</v>
      </c>
      <c r="F612" s="97">
        <v>1824.3700000000001</v>
      </c>
      <c r="G612" s="97">
        <v>1909.52</v>
      </c>
      <c r="H612" s="97">
        <v>1943.3300000000002</v>
      </c>
      <c r="I612" s="97">
        <v>2045.6200000000001</v>
      </c>
      <c r="J612" s="97">
        <v>2465.66</v>
      </c>
      <c r="K612" s="97">
        <v>2754.1800000000003</v>
      </c>
      <c r="L612" s="97">
        <v>2821.1099999999997</v>
      </c>
      <c r="M612" s="97">
        <v>2821.6099999999997</v>
      </c>
      <c r="N612" s="97">
        <v>2801</v>
      </c>
      <c r="O612" s="97">
        <v>2826.4300000000003</v>
      </c>
      <c r="P612" s="97">
        <v>2835.2300000000005</v>
      </c>
      <c r="Q612" s="97">
        <v>2847.1099999999997</v>
      </c>
      <c r="R612" s="97">
        <v>2843.1000000000004</v>
      </c>
      <c r="S612" s="97">
        <v>2815.4700000000003</v>
      </c>
      <c r="T612" s="97">
        <v>2874.2</v>
      </c>
      <c r="U612" s="97">
        <v>2870.59</v>
      </c>
      <c r="V612" s="97">
        <v>2834.8199999999997</v>
      </c>
      <c r="W612" s="97">
        <v>2696.8900000000003</v>
      </c>
      <c r="X612" s="97">
        <v>2298.42</v>
      </c>
      <c r="Y612" s="97">
        <v>2032.5800000000002</v>
      </c>
    </row>
    <row r="613" spans="1:25" s="68" customFormat="1" ht="15.75" x14ac:dyDescent="0.25">
      <c r="A613" s="11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</row>
    <row r="614" spans="1:25" s="68" customFormat="1" ht="15.75" x14ac:dyDescent="0.25">
      <c r="A614" s="110">
        <v>31</v>
      </c>
      <c r="B614" s="97">
        <v>693.91000000000008</v>
      </c>
      <c r="C614" s="97">
        <v>693.91000000000008</v>
      </c>
      <c r="D614" s="97">
        <v>693.91000000000008</v>
      </c>
      <c r="E614" s="97">
        <v>693.91000000000008</v>
      </c>
      <c r="F614" s="97">
        <v>693.91000000000008</v>
      </c>
      <c r="G614" s="97">
        <v>693.91000000000008</v>
      </c>
      <c r="H614" s="97">
        <v>693.91000000000008</v>
      </c>
      <c r="I614" s="97">
        <v>693.91000000000008</v>
      </c>
      <c r="J614" s="97">
        <v>693.91000000000008</v>
      </c>
      <c r="K614" s="97">
        <v>693.91000000000008</v>
      </c>
      <c r="L614" s="97">
        <v>693.91000000000008</v>
      </c>
      <c r="M614" s="97">
        <v>693.91000000000008</v>
      </c>
      <c r="N614" s="97">
        <v>693.91000000000008</v>
      </c>
      <c r="O614" s="97">
        <v>693.91000000000008</v>
      </c>
      <c r="P614" s="97">
        <v>693.91000000000008</v>
      </c>
      <c r="Q614" s="97">
        <v>693.91000000000008</v>
      </c>
      <c r="R614" s="97">
        <v>693.91000000000008</v>
      </c>
      <c r="S614" s="97">
        <v>693.91000000000008</v>
      </c>
      <c r="T614" s="97">
        <v>693.91000000000008</v>
      </c>
      <c r="U614" s="97">
        <v>693.91000000000008</v>
      </c>
      <c r="V614" s="97">
        <v>693.91000000000008</v>
      </c>
      <c r="W614" s="97">
        <v>693.91000000000008</v>
      </c>
      <c r="X614" s="97">
        <v>693.91000000000008</v>
      </c>
      <c r="Y614" s="97">
        <v>693.91000000000008</v>
      </c>
    </row>
    <row r="615" spans="1:25" s="68" customFormat="1" ht="15.75" x14ac:dyDescent="0.25">
      <c r="A615" s="46"/>
    </row>
    <row r="616" spans="1:25" s="68" customFormat="1" ht="15.75" x14ac:dyDescent="0.25">
      <c r="A616" s="139" t="s">
        <v>32</v>
      </c>
      <c r="B616" s="139" t="s">
        <v>122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75" customFormat="1" ht="12.75" x14ac:dyDescent="0.2">
      <c r="A617" s="139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10">
        <v>1</v>
      </c>
      <c r="B618" s="97">
        <v>2835.5599999999995</v>
      </c>
      <c r="C618" s="97">
        <v>2695.0699999999997</v>
      </c>
      <c r="D618" s="97">
        <v>1658.7699999999998</v>
      </c>
      <c r="E618" s="97">
        <v>1657.9499999999998</v>
      </c>
      <c r="F618" s="97">
        <v>1657.2899999999997</v>
      </c>
      <c r="G618" s="97">
        <v>1606.8099999999997</v>
      </c>
      <c r="H618" s="97">
        <v>2886.72</v>
      </c>
      <c r="I618" s="97">
        <v>2937.12</v>
      </c>
      <c r="J618" s="97">
        <v>3505.67</v>
      </c>
      <c r="K618" s="97">
        <v>3839.12</v>
      </c>
      <c r="L618" s="97">
        <v>3878.83</v>
      </c>
      <c r="M618" s="97">
        <v>3910.5699999999997</v>
      </c>
      <c r="N618" s="97">
        <v>3944.8099999999995</v>
      </c>
      <c r="O618" s="97">
        <v>3974.2699999999995</v>
      </c>
      <c r="P618" s="97">
        <v>4007.5699999999997</v>
      </c>
      <c r="Q618" s="97">
        <v>4007.2199999999993</v>
      </c>
      <c r="R618" s="97">
        <v>3985.7199999999993</v>
      </c>
      <c r="S618" s="97">
        <v>3970.75</v>
      </c>
      <c r="T618" s="97">
        <v>3915.0699999999997</v>
      </c>
      <c r="U618" s="97">
        <v>3919.29</v>
      </c>
      <c r="V618" s="97">
        <v>3903.5699999999997</v>
      </c>
      <c r="W618" s="97">
        <v>3867.4699999999993</v>
      </c>
      <c r="X618" s="97">
        <v>3541.2699999999995</v>
      </c>
      <c r="Y618" s="97">
        <v>3053.63</v>
      </c>
    </row>
    <row r="619" spans="1:25" s="68" customFormat="1" ht="15.75" hidden="1" outlineLevel="1" x14ac:dyDescent="0.25">
      <c r="A619" s="110">
        <v>2</v>
      </c>
      <c r="B619" s="97">
        <v>3035.67</v>
      </c>
      <c r="C619" s="97">
        <v>2906.2299999999996</v>
      </c>
      <c r="D619" s="97">
        <v>2853.5599999999995</v>
      </c>
      <c r="E619" s="97">
        <v>2799.43</v>
      </c>
      <c r="F619" s="97">
        <v>2821.25</v>
      </c>
      <c r="G619" s="97">
        <v>2814.39</v>
      </c>
      <c r="H619" s="97">
        <v>2885.0099999999998</v>
      </c>
      <c r="I619" s="97">
        <v>3109.1099999999997</v>
      </c>
      <c r="J619" s="97">
        <v>3470.63</v>
      </c>
      <c r="K619" s="97">
        <v>3804.58</v>
      </c>
      <c r="L619" s="97">
        <v>3852.38</v>
      </c>
      <c r="M619" s="97">
        <v>3883.4699999999993</v>
      </c>
      <c r="N619" s="97">
        <v>3894.3499999999995</v>
      </c>
      <c r="O619" s="97">
        <v>3930.46</v>
      </c>
      <c r="P619" s="97">
        <v>3957.7</v>
      </c>
      <c r="Q619" s="97">
        <v>3954.17</v>
      </c>
      <c r="R619" s="97">
        <v>3952.8099999999995</v>
      </c>
      <c r="S619" s="97">
        <v>3909.59</v>
      </c>
      <c r="T619" s="97">
        <v>3888.4799999999996</v>
      </c>
      <c r="U619" s="97">
        <v>3895.71</v>
      </c>
      <c r="V619" s="97">
        <v>3888.88</v>
      </c>
      <c r="W619" s="97">
        <v>3829.1899999999996</v>
      </c>
      <c r="X619" s="97">
        <v>3567.8599999999997</v>
      </c>
      <c r="Y619" s="97">
        <v>3191.95</v>
      </c>
    </row>
    <row r="620" spans="1:25" s="68" customFormat="1" ht="15.75" hidden="1" outlineLevel="1" x14ac:dyDescent="0.25">
      <c r="A620" s="110">
        <v>3</v>
      </c>
      <c r="B620" s="97">
        <v>2887.2299999999996</v>
      </c>
      <c r="C620" s="97">
        <v>2728.3599999999997</v>
      </c>
      <c r="D620" s="97">
        <v>2650.22</v>
      </c>
      <c r="E620" s="97">
        <v>2619.0299999999997</v>
      </c>
      <c r="F620" s="97">
        <v>2608.41</v>
      </c>
      <c r="G620" s="97">
        <v>2573.35</v>
      </c>
      <c r="H620" s="97">
        <v>2617.14</v>
      </c>
      <c r="I620" s="97">
        <v>2820.37</v>
      </c>
      <c r="J620" s="97">
        <v>3075.2599999999998</v>
      </c>
      <c r="K620" s="97">
        <v>3423.3999999999996</v>
      </c>
      <c r="L620" s="97">
        <v>3670.7199999999993</v>
      </c>
      <c r="M620" s="97">
        <v>3756.05</v>
      </c>
      <c r="N620" s="97">
        <v>3780.83</v>
      </c>
      <c r="O620" s="97">
        <v>3817.79</v>
      </c>
      <c r="P620" s="97">
        <v>3845.7799999999997</v>
      </c>
      <c r="Q620" s="97">
        <v>3851.46</v>
      </c>
      <c r="R620" s="97">
        <v>3864.0999999999995</v>
      </c>
      <c r="S620" s="97">
        <v>3838.4799999999996</v>
      </c>
      <c r="T620" s="97">
        <v>3813.2199999999993</v>
      </c>
      <c r="U620" s="97">
        <v>3813.2699999999995</v>
      </c>
      <c r="V620" s="97">
        <v>3777.05</v>
      </c>
      <c r="W620" s="97">
        <v>3594.79</v>
      </c>
      <c r="X620" s="97">
        <v>3308.3199999999997</v>
      </c>
      <c r="Y620" s="97">
        <v>2938.45</v>
      </c>
    </row>
    <row r="621" spans="1:25" s="68" customFormat="1" ht="15.75" hidden="1" outlineLevel="1" x14ac:dyDescent="0.25">
      <c r="A621" s="110">
        <v>4</v>
      </c>
      <c r="B621" s="97">
        <v>2923.42</v>
      </c>
      <c r="C621" s="97">
        <v>2756.2299999999996</v>
      </c>
      <c r="D621" s="97">
        <v>2678.5099999999998</v>
      </c>
      <c r="E621" s="97">
        <v>2617.3999999999996</v>
      </c>
      <c r="F621" s="97">
        <v>2652.33</v>
      </c>
      <c r="G621" s="97">
        <v>2719.6499999999996</v>
      </c>
      <c r="H621" s="97">
        <v>2912.38</v>
      </c>
      <c r="I621" s="97">
        <v>3127.0999999999995</v>
      </c>
      <c r="J621" s="97">
        <v>3437.47</v>
      </c>
      <c r="K621" s="97">
        <v>3761.1799999999994</v>
      </c>
      <c r="L621" s="97">
        <v>3806.0599999999995</v>
      </c>
      <c r="M621" s="97">
        <v>3830.0199999999995</v>
      </c>
      <c r="N621" s="97">
        <v>3828.1099999999997</v>
      </c>
      <c r="O621" s="97">
        <v>3849.83</v>
      </c>
      <c r="P621" s="97">
        <v>3906.87</v>
      </c>
      <c r="Q621" s="97">
        <v>3902</v>
      </c>
      <c r="R621" s="97">
        <v>3893.01</v>
      </c>
      <c r="S621" s="97">
        <v>3866.7699999999995</v>
      </c>
      <c r="T621" s="97">
        <v>3845.5199999999995</v>
      </c>
      <c r="U621" s="97">
        <v>3870.7299999999996</v>
      </c>
      <c r="V621" s="97">
        <v>3853.8199999999997</v>
      </c>
      <c r="W621" s="97">
        <v>3805.01</v>
      </c>
      <c r="X621" s="97">
        <v>3518.8599999999997</v>
      </c>
      <c r="Y621" s="97">
        <v>3028.6899999999996</v>
      </c>
    </row>
    <row r="622" spans="1:25" s="68" customFormat="1" ht="15.75" hidden="1" outlineLevel="1" x14ac:dyDescent="0.25">
      <c r="A622" s="110">
        <v>5</v>
      </c>
      <c r="B622" s="97">
        <v>2905.5999999999995</v>
      </c>
      <c r="C622" s="97">
        <v>2783.99</v>
      </c>
      <c r="D622" s="97">
        <v>2674.18</v>
      </c>
      <c r="E622" s="97">
        <v>2646.68</v>
      </c>
      <c r="F622" s="97">
        <v>2723.21</v>
      </c>
      <c r="G622" s="97">
        <v>2853.8499999999995</v>
      </c>
      <c r="H622" s="97">
        <v>2946.2</v>
      </c>
      <c r="I622" s="97">
        <v>3291.3399999999997</v>
      </c>
      <c r="J622" s="97">
        <v>3391.7999999999997</v>
      </c>
      <c r="K622" s="97">
        <v>3681.7799999999997</v>
      </c>
      <c r="L622" s="97">
        <v>3763.2199999999993</v>
      </c>
      <c r="M622" s="97">
        <v>3783.5699999999997</v>
      </c>
      <c r="N622" s="97">
        <v>3771.7199999999993</v>
      </c>
      <c r="O622" s="97">
        <v>3809.58</v>
      </c>
      <c r="P622" s="97">
        <v>3827.79</v>
      </c>
      <c r="Q622" s="97">
        <v>3830.17</v>
      </c>
      <c r="R622" s="97">
        <v>3823.3199999999997</v>
      </c>
      <c r="S622" s="97">
        <v>3797.7699999999995</v>
      </c>
      <c r="T622" s="97">
        <v>3777.5</v>
      </c>
      <c r="U622" s="97">
        <v>3803.8599999999997</v>
      </c>
      <c r="V622" s="97">
        <v>3783.05</v>
      </c>
      <c r="W622" s="97">
        <v>3727.08</v>
      </c>
      <c r="X622" s="97">
        <v>3491.3399999999997</v>
      </c>
      <c r="Y622" s="97">
        <v>3152.8999999999996</v>
      </c>
    </row>
    <row r="623" spans="1:25" s="68" customFormat="1" ht="15.75" hidden="1" outlineLevel="1" x14ac:dyDescent="0.25">
      <c r="A623" s="110">
        <v>6</v>
      </c>
      <c r="B623" s="97">
        <v>2873.6899999999996</v>
      </c>
      <c r="C623" s="97">
        <v>2700.92</v>
      </c>
      <c r="D623" s="97">
        <v>2606.9799999999996</v>
      </c>
      <c r="E623" s="97">
        <v>2597.5199999999995</v>
      </c>
      <c r="F623" s="97">
        <v>2675.6899999999996</v>
      </c>
      <c r="G623" s="97">
        <v>2823.8999999999996</v>
      </c>
      <c r="H623" s="97">
        <v>2940.18</v>
      </c>
      <c r="I623" s="97">
        <v>3292.83</v>
      </c>
      <c r="J623" s="97">
        <v>3704.13</v>
      </c>
      <c r="K623" s="97">
        <v>3767.0299999999997</v>
      </c>
      <c r="L623" s="97">
        <v>3795.58</v>
      </c>
      <c r="M623" s="97">
        <v>3828.2799999999997</v>
      </c>
      <c r="N623" s="97">
        <v>3828.4399999999996</v>
      </c>
      <c r="O623" s="97">
        <v>3853.3099999999995</v>
      </c>
      <c r="P623" s="97">
        <v>3858.46</v>
      </c>
      <c r="Q623" s="97">
        <v>3859.41</v>
      </c>
      <c r="R623" s="97">
        <v>3862.7799999999997</v>
      </c>
      <c r="S623" s="97">
        <v>3855.46</v>
      </c>
      <c r="T623" s="97">
        <v>3846.8899999999994</v>
      </c>
      <c r="U623" s="97">
        <v>3798.7</v>
      </c>
      <c r="V623" s="97">
        <v>3795.7699999999995</v>
      </c>
      <c r="W623" s="97">
        <v>3763.13</v>
      </c>
      <c r="X623" s="97">
        <v>3488.1099999999997</v>
      </c>
      <c r="Y623" s="97">
        <v>3089.4399999999996</v>
      </c>
    </row>
    <row r="624" spans="1:25" s="68" customFormat="1" ht="15.75" hidden="1" outlineLevel="1" x14ac:dyDescent="0.25">
      <c r="A624" s="110">
        <v>7</v>
      </c>
      <c r="B624" s="97">
        <v>2912.9399999999996</v>
      </c>
      <c r="C624" s="97">
        <v>2749.72</v>
      </c>
      <c r="D624" s="97">
        <v>2655.2999999999997</v>
      </c>
      <c r="E624" s="97">
        <v>2644.63</v>
      </c>
      <c r="F624" s="97">
        <v>2756.5499999999997</v>
      </c>
      <c r="G624" s="97">
        <v>2882.7</v>
      </c>
      <c r="H624" s="97">
        <v>2964.63</v>
      </c>
      <c r="I624" s="97">
        <v>3336.3599999999997</v>
      </c>
      <c r="J624" s="97">
        <v>3621.5499999999997</v>
      </c>
      <c r="K624" s="97">
        <v>3784.6899999999996</v>
      </c>
      <c r="L624" s="97">
        <v>3803.87</v>
      </c>
      <c r="M624" s="97">
        <v>3809.8</v>
      </c>
      <c r="N624" s="97">
        <v>3816.24</v>
      </c>
      <c r="O624" s="97">
        <v>3844.88</v>
      </c>
      <c r="P624" s="97">
        <v>3849.38</v>
      </c>
      <c r="Q624" s="97">
        <v>3850.71</v>
      </c>
      <c r="R624" s="97">
        <v>3850.54</v>
      </c>
      <c r="S624" s="97">
        <v>3828.8599999999997</v>
      </c>
      <c r="T624" s="97">
        <v>3848.71</v>
      </c>
      <c r="U624" s="97">
        <v>3876.1099999999997</v>
      </c>
      <c r="V624" s="97">
        <v>3860.5699999999997</v>
      </c>
      <c r="W624" s="97">
        <v>3791.1099999999997</v>
      </c>
      <c r="X624" s="97">
        <v>3342.4799999999996</v>
      </c>
      <c r="Y624" s="97">
        <v>3002.5899999999997</v>
      </c>
    </row>
    <row r="625" spans="1:25" s="68" customFormat="1" ht="15.75" hidden="1" outlineLevel="1" x14ac:dyDescent="0.25">
      <c r="A625" s="110">
        <v>8</v>
      </c>
      <c r="B625" s="97">
        <v>2871.75</v>
      </c>
      <c r="C625" s="97">
        <v>2687.6499999999996</v>
      </c>
      <c r="D625" s="97">
        <v>2573.1499999999996</v>
      </c>
      <c r="E625" s="97">
        <v>2557.35</v>
      </c>
      <c r="F625" s="97">
        <v>2724.5</v>
      </c>
      <c r="G625" s="97">
        <v>2873.38</v>
      </c>
      <c r="H625" s="97">
        <v>2971.83</v>
      </c>
      <c r="I625" s="97">
        <v>3284.3399999999997</v>
      </c>
      <c r="J625" s="97">
        <v>3584.43</v>
      </c>
      <c r="K625" s="97">
        <v>3770.95</v>
      </c>
      <c r="L625" s="97">
        <v>3768.3899999999994</v>
      </c>
      <c r="M625" s="97">
        <v>3798.7199999999993</v>
      </c>
      <c r="N625" s="97">
        <v>3797.13</v>
      </c>
      <c r="O625" s="97">
        <v>3815.7699999999995</v>
      </c>
      <c r="P625" s="97">
        <v>3829.99</v>
      </c>
      <c r="Q625" s="97">
        <v>3827.8999999999996</v>
      </c>
      <c r="R625" s="97">
        <v>3788.9399999999996</v>
      </c>
      <c r="S625" s="97">
        <v>3798.5999999999995</v>
      </c>
      <c r="T625" s="97">
        <v>3800.5199999999995</v>
      </c>
      <c r="U625" s="97">
        <v>3847.95</v>
      </c>
      <c r="V625" s="97">
        <v>3829.3199999999997</v>
      </c>
      <c r="W625" s="97">
        <v>3825.79</v>
      </c>
      <c r="X625" s="97">
        <v>3681.7</v>
      </c>
      <c r="Y625" s="97">
        <v>3194.24</v>
      </c>
    </row>
    <row r="626" spans="1:25" s="68" customFormat="1" ht="15.75" hidden="1" outlineLevel="1" x14ac:dyDescent="0.25">
      <c r="A626" s="110">
        <v>9</v>
      </c>
      <c r="B626" s="97">
        <v>3029.0699999999997</v>
      </c>
      <c r="C626" s="97">
        <v>2942.21</v>
      </c>
      <c r="D626" s="97">
        <v>2916.63</v>
      </c>
      <c r="E626" s="97">
        <v>2880.42</v>
      </c>
      <c r="F626" s="97">
        <v>2905.8499999999995</v>
      </c>
      <c r="G626" s="97">
        <v>2914.5699999999997</v>
      </c>
      <c r="H626" s="97">
        <v>2945.25</v>
      </c>
      <c r="I626" s="97">
        <v>3198.7</v>
      </c>
      <c r="J626" s="97">
        <v>3615.88</v>
      </c>
      <c r="K626" s="97">
        <v>3752.08</v>
      </c>
      <c r="L626" s="97">
        <v>3775.9699999999993</v>
      </c>
      <c r="M626" s="97">
        <v>3776.5999999999995</v>
      </c>
      <c r="N626" s="97">
        <v>3772.67</v>
      </c>
      <c r="O626" s="97">
        <v>3774.54</v>
      </c>
      <c r="P626" s="97">
        <v>3776.8199999999997</v>
      </c>
      <c r="Q626" s="97">
        <v>3776.0299999999997</v>
      </c>
      <c r="R626" s="97">
        <v>3774.4799999999996</v>
      </c>
      <c r="S626" s="97">
        <v>3773.34</v>
      </c>
      <c r="T626" s="97">
        <v>3779.9399999999996</v>
      </c>
      <c r="U626" s="97">
        <v>3813.3499999999995</v>
      </c>
      <c r="V626" s="97">
        <v>3804.84</v>
      </c>
      <c r="W626" s="97">
        <v>3765.0199999999995</v>
      </c>
      <c r="X626" s="97">
        <v>3460.3999999999996</v>
      </c>
      <c r="Y626" s="97">
        <v>3074.5499999999997</v>
      </c>
    </row>
    <row r="627" spans="1:25" s="68" customFormat="1" ht="15.75" hidden="1" outlineLevel="1" x14ac:dyDescent="0.25">
      <c r="A627" s="110">
        <v>10</v>
      </c>
      <c r="B627" s="97">
        <v>2950.2299999999996</v>
      </c>
      <c r="C627" s="97">
        <v>2910.66</v>
      </c>
      <c r="D627" s="97">
        <v>2775.37</v>
      </c>
      <c r="E627" s="97">
        <v>2739.93</v>
      </c>
      <c r="F627" s="97">
        <v>2749.5499999999997</v>
      </c>
      <c r="G627" s="97">
        <v>2750.3399999999997</v>
      </c>
      <c r="H627" s="97">
        <v>2759.99</v>
      </c>
      <c r="I627" s="97">
        <v>2945.6899999999996</v>
      </c>
      <c r="J627" s="97">
        <v>3202.2299999999996</v>
      </c>
      <c r="K627" s="97">
        <v>3511.91</v>
      </c>
      <c r="L627" s="97">
        <v>3606.2699999999995</v>
      </c>
      <c r="M627" s="97">
        <v>3670.46</v>
      </c>
      <c r="N627" s="97">
        <v>3629.21</v>
      </c>
      <c r="O627" s="97">
        <v>3638.3999999999996</v>
      </c>
      <c r="P627" s="97">
        <v>3665.92</v>
      </c>
      <c r="Q627" s="97">
        <v>3623.08</v>
      </c>
      <c r="R627" s="97">
        <v>3710.59</v>
      </c>
      <c r="S627" s="97">
        <v>3712.33</v>
      </c>
      <c r="T627" s="97">
        <v>3765.6799999999994</v>
      </c>
      <c r="U627" s="97">
        <v>3806.7799999999997</v>
      </c>
      <c r="V627" s="97">
        <v>3800.59</v>
      </c>
      <c r="W627" s="97">
        <v>3757.5699999999997</v>
      </c>
      <c r="X627" s="97">
        <v>3525.04</v>
      </c>
      <c r="Y627" s="97">
        <v>3158.13</v>
      </c>
    </row>
    <row r="628" spans="1:25" s="68" customFormat="1" ht="15.75" hidden="1" outlineLevel="1" x14ac:dyDescent="0.25">
      <c r="A628" s="110">
        <v>11</v>
      </c>
      <c r="B628" s="97">
        <v>3040.79</v>
      </c>
      <c r="C628" s="97">
        <v>2907.0699999999997</v>
      </c>
      <c r="D628" s="97">
        <v>2824.22</v>
      </c>
      <c r="E628" s="97">
        <v>2822.5499999999997</v>
      </c>
      <c r="F628" s="97">
        <v>2905.97</v>
      </c>
      <c r="G628" s="97">
        <v>2895.79</v>
      </c>
      <c r="H628" s="97">
        <v>3083.4799999999996</v>
      </c>
      <c r="I628" s="97">
        <v>3410.2299999999996</v>
      </c>
      <c r="J628" s="97">
        <v>3756.8499999999995</v>
      </c>
      <c r="K628" s="97">
        <v>3820.88</v>
      </c>
      <c r="L628" s="97">
        <v>3792.3</v>
      </c>
      <c r="M628" s="97">
        <v>3790.34</v>
      </c>
      <c r="N628" s="97">
        <v>3788.7799999999997</v>
      </c>
      <c r="O628" s="97">
        <v>3788.62</v>
      </c>
      <c r="P628" s="97">
        <v>3862.33</v>
      </c>
      <c r="Q628" s="97">
        <v>3862.0999999999995</v>
      </c>
      <c r="R628" s="97">
        <v>3855.29</v>
      </c>
      <c r="S628" s="97">
        <v>3839.88</v>
      </c>
      <c r="T628" s="97">
        <v>3847.3599999999997</v>
      </c>
      <c r="U628" s="97">
        <v>3869.1499999999996</v>
      </c>
      <c r="V628" s="97">
        <v>3826.7199999999993</v>
      </c>
      <c r="W628" s="97">
        <v>3754.2799999999997</v>
      </c>
      <c r="X628" s="97">
        <v>3482.22</v>
      </c>
      <c r="Y628" s="97">
        <v>3098.5299999999997</v>
      </c>
    </row>
    <row r="629" spans="1:25" s="68" customFormat="1" ht="15.75" hidden="1" outlineLevel="1" x14ac:dyDescent="0.25">
      <c r="A629" s="110">
        <v>12</v>
      </c>
      <c r="B629" s="97">
        <v>2930.99</v>
      </c>
      <c r="C629" s="97">
        <v>2800.0599999999995</v>
      </c>
      <c r="D629" s="97">
        <v>2714.0899999999997</v>
      </c>
      <c r="E629" s="97">
        <v>2747.66</v>
      </c>
      <c r="F629" s="97">
        <v>2872.88</v>
      </c>
      <c r="G629" s="97">
        <v>2885.62</v>
      </c>
      <c r="H629" s="97">
        <v>3038.5299999999997</v>
      </c>
      <c r="I629" s="97">
        <v>3221.3199999999997</v>
      </c>
      <c r="J629" s="97">
        <v>3602.1099999999997</v>
      </c>
      <c r="K629" s="97">
        <v>3781.91</v>
      </c>
      <c r="L629" s="97">
        <v>3789.67</v>
      </c>
      <c r="M629" s="97">
        <v>3789.87</v>
      </c>
      <c r="N629" s="97">
        <v>3784.7699999999995</v>
      </c>
      <c r="O629" s="97">
        <v>4027.42</v>
      </c>
      <c r="P629" s="97">
        <v>3828.66</v>
      </c>
      <c r="Q629" s="97">
        <v>3791</v>
      </c>
      <c r="R629" s="97">
        <v>3790.6399999999994</v>
      </c>
      <c r="S629" s="97">
        <v>3792.75</v>
      </c>
      <c r="T629" s="97">
        <v>3794.09</v>
      </c>
      <c r="U629" s="97">
        <v>3790.25</v>
      </c>
      <c r="V629" s="97">
        <v>3771.4699999999993</v>
      </c>
      <c r="W629" s="97">
        <v>3687.2799999999997</v>
      </c>
      <c r="X629" s="97">
        <v>3360.63</v>
      </c>
      <c r="Y629" s="97">
        <v>3079.0499999999997</v>
      </c>
    </row>
    <row r="630" spans="1:25" s="68" customFormat="1" ht="15.75" hidden="1" outlineLevel="1" x14ac:dyDescent="0.25">
      <c r="A630" s="110">
        <v>13</v>
      </c>
      <c r="B630" s="97">
        <v>2912.8399999999997</v>
      </c>
      <c r="C630" s="97">
        <v>2828.66</v>
      </c>
      <c r="D630" s="97">
        <v>2757.3199999999997</v>
      </c>
      <c r="E630" s="97">
        <v>2745.1499999999996</v>
      </c>
      <c r="F630" s="97">
        <v>2834.93</v>
      </c>
      <c r="G630" s="97">
        <v>2837.3199999999997</v>
      </c>
      <c r="H630" s="97">
        <v>2982.7599999999998</v>
      </c>
      <c r="I630" s="97">
        <v>3221.2799999999997</v>
      </c>
      <c r="J630" s="97">
        <v>3566.25</v>
      </c>
      <c r="K630" s="97">
        <v>3752.8599999999997</v>
      </c>
      <c r="L630" s="97">
        <v>3758.92</v>
      </c>
      <c r="M630" s="97">
        <v>3748.59</v>
      </c>
      <c r="N630" s="97">
        <v>3637.9799999999996</v>
      </c>
      <c r="O630" s="97">
        <v>3750.21</v>
      </c>
      <c r="P630" s="97">
        <v>3789.1399999999994</v>
      </c>
      <c r="Q630" s="97">
        <v>3791.05</v>
      </c>
      <c r="R630" s="97">
        <v>3771.5599999999995</v>
      </c>
      <c r="S630" s="97">
        <v>3654.8099999999995</v>
      </c>
      <c r="T630" s="97">
        <v>3771.24</v>
      </c>
      <c r="U630" s="97">
        <v>3775.46</v>
      </c>
      <c r="V630" s="97">
        <v>3757.4299999999994</v>
      </c>
      <c r="W630" s="97">
        <v>3625.5499999999997</v>
      </c>
      <c r="X630" s="97">
        <v>3282.7699999999995</v>
      </c>
      <c r="Y630" s="97">
        <v>3038.64</v>
      </c>
    </row>
    <row r="631" spans="1:25" s="68" customFormat="1" ht="15.75" hidden="1" outlineLevel="1" x14ac:dyDescent="0.25">
      <c r="A631" s="110">
        <v>14</v>
      </c>
      <c r="B631" s="97">
        <v>2922.3399999999997</v>
      </c>
      <c r="C631" s="97">
        <v>2818.66</v>
      </c>
      <c r="D631" s="97">
        <v>2768.68</v>
      </c>
      <c r="E631" s="97">
        <v>2768.66</v>
      </c>
      <c r="F631" s="97">
        <v>2817.39</v>
      </c>
      <c r="G631" s="97">
        <v>2847.16</v>
      </c>
      <c r="H631" s="97">
        <v>3038.42</v>
      </c>
      <c r="I631" s="97">
        <v>3322.5199999999995</v>
      </c>
      <c r="J631" s="97">
        <v>3629.0999999999995</v>
      </c>
      <c r="K631" s="97">
        <v>3761.3499999999995</v>
      </c>
      <c r="L631" s="97">
        <v>3760.7699999999995</v>
      </c>
      <c r="M631" s="97">
        <v>3764.2299999999996</v>
      </c>
      <c r="N631" s="97">
        <v>3755.8499999999995</v>
      </c>
      <c r="O631" s="97">
        <v>3762.7699999999995</v>
      </c>
      <c r="P631" s="97">
        <v>3791.7699999999995</v>
      </c>
      <c r="Q631" s="97">
        <v>3794.1099999999997</v>
      </c>
      <c r="R631" s="97">
        <v>3795.6499999999996</v>
      </c>
      <c r="S631" s="97">
        <v>3778.13</v>
      </c>
      <c r="T631" s="97">
        <v>3794.6899999999996</v>
      </c>
      <c r="U631" s="97">
        <v>3785.2299999999996</v>
      </c>
      <c r="V631" s="97">
        <v>3776.6899999999996</v>
      </c>
      <c r="W631" s="97">
        <v>3701.1799999999994</v>
      </c>
      <c r="X631" s="97">
        <v>3409.16</v>
      </c>
      <c r="Y631" s="97">
        <v>3104.3199999999997</v>
      </c>
    </row>
    <row r="632" spans="1:25" s="68" customFormat="1" ht="15.75" hidden="1" outlineLevel="1" x14ac:dyDescent="0.25">
      <c r="A632" s="110">
        <v>15</v>
      </c>
      <c r="B632" s="97">
        <v>2957.7799999999997</v>
      </c>
      <c r="C632" s="97">
        <v>2844.3099999999995</v>
      </c>
      <c r="D632" s="97">
        <v>2786.58</v>
      </c>
      <c r="E632" s="97">
        <v>2761.2</v>
      </c>
      <c r="F632" s="97">
        <v>2850.92</v>
      </c>
      <c r="G632" s="97">
        <v>2902.8999999999996</v>
      </c>
      <c r="H632" s="97">
        <v>3017.08</v>
      </c>
      <c r="I632" s="97">
        <v>3296.96</v>
      </c>
      <c r="J632" s="97">
        <v>3638.1499999999996</v>
      </c>
      <c r="K632" s="97">
        <v>3740.9799999999996</v>
      </c>
      <c r="L632" s="97">
        <v>3789.76</v>
      </c>
      <c r="M632" s="97">
        <v>3758.25</v>
      </c>
      <c r="N632" s="97">
        <v>3751.5999999999995</v>
      </c>
      <c r="O632" s="97">
        <v>3775.4699999999993</v>
      </c>
      <c r="P632" s="97">
        <v>3804.6499999999996</v>
      </c>
      <c r="Q632" s="97">
        <v>3799.74</v>
      </c>
      <c r="R632" s="97">
        <v>3785.38</v>
      </c>
      <c r="S632" s="97">
        <v>3741.8599999999997</v>
      </c>
      <c r="T632" s="97">
        <v>3799.1399999999994</v>
      </c>
      <c r="U632" s="97">
        <v>3829.87</v>
      </c>
      <c r="V632" s="97">
        <v>3813.3899999999994</v>
      </c>
      <c r="W632" s="97">
        <v>3746.24</v>
      </c>
      <c r="X632" s="97">
        <v>3463.5</v>
      </c>
      <c r="Y632" s="97">
        <v>3194.08</v>
      </c>
    </row>
    <row r="633" spans="1:25" s="68" customFormat="1" ht="15.75" hidden="1" outlineLevel="1" x14ac:dyDescent="0.25">
      <c r="A633" s="110">
        <v>16</v>
      </c>
      <c r="B633" s="97">
        <v>3008.3599999999997</v>
      </c>
      <c r="C633" s="97">
        <v>2842.62</v>
      </c>
      <c r="D633" s="97">
        <v>2775.1899999999996</v>
      </c>
      <c r="E633" s="97">
        <v>2751.41</v>
      </c>
      <c r="F633" s="97">
        <v>2813.14</v>
      </c>
      <c r="G633" s="97">
        <v>2834.3599999999997</v>
      </c>
      <c r="H633" s="97">
        <v>2867.93</v>
      </c>
      <c r="I633" s="97">
        <v>3068.8599999999997</v>
      </c>
      <c r="J633" s="97">
        <v>3516.39</v>
      </c>
      <c r="K633" s="97">
        <v>3729.01</v>
      </c>
      <c r="L633" s="97">
        <v>3785.66</v>
      </c>
      <c r="M633" s="97">
        <v>3787.76</v>
      </c>
      <c r="N633" s="97">
        <v>3785.8899999999994</v>
      </c>
      <c r="O633" s="97">
        <v>3787.66</v>
      </c>
      <c r="P633" s="97">
        <v>3753.1399999999994</v>
      </c>
      <c r="Q633" s="97">
        <v>3742.0199999999995</v>
      </c>
      <c r="R633" s="97">
        <v>3770.25</v>
      </c>
      <c r="S633" s="97">
        <v>3757.08</v>
      </c>
      <c r="T633" s="97">
        <v>3782.13</v>
      </c>
      <c r="U633" s="97">
        <v>3811.09</v>
      </c>
      <c r="V633" s="97">
        <v>3778.91</v>
      </c>
      <c r="W633" s="97">
        <v>3649.2</v>
      </c>
      <c r="X633" s="97">
        <v>3315.0699999999997</v>
      </c>
      <c r="Y633" s="97">
        <v>3117.39</v>
      </c>
    </row>
    <row r="634" spans="1:25" s="68" customFormat="1" ht="15.75" hidden="1" outlineLevel="1" x14ac:dyDescent="0.25">
      <c r="A634" s="110">
        <v>17</v>
      </c>
      <c r="B634" s="97">
        <v>2948.0199999999995</v>
      </c>
      <c r="C634" s="97">
        <v>2835</v>
      </c>
      <c r="D634" s="97">
        <v>2762.7699999999995</v>
      </c>
      <c r="E634" s="97">
        <v>2743.62</v>
      </c>
      <c r="F634" s="97">
        <v>2779.45</v>
      </c>
      <c r="G634" s="97">
        <v>2815.13</v>
      </c>
      <c r="H634" s="97">
        <v>2791.3399999999997</v>
      </c>
      <c r="I634" s="97">
        <v>2942.5</v>
      </c>
      <c r="J634" s="97">
        <v>3153.8499999999995</v>
      </c>
      <c r="K634" s="97">
        <v>3324.54</v>
      </c>
      <c r="L634" s="97">
        <v>3407.74</v>
      </c>
      <c r="M634" s="97">
        <v>3383.3099999999995</v>
      </c>
      <c r="N634" s="97">
        <v>3367.9799999999996</v>
      </c>
      <c r="O634" s="97">
        <v>3340.49</v>
      </c>
      <c r="P634" s="97">
        <v>3344.54</v>
      </c>
      <c r="Q634" s="97">
        <v>3356.62</v>
      </c>
      <c r="R634" s="97">
        <v>3425.99</v>
      </c>
      <c r="S634" s="97">
        <v>3481.67</v>
      </c>
      <c r="T634" s="97">
        <v>3576.13</v>
      </c>
      <c r="U634" s="97">
        <v>3764.55</v>
      </c>
      <c r="V634" s="97">
        <v>3753.67</v>
      </c>
      <c r="W634" s="97">
        <v>3520.38</v>
      </c>
      <c r="X634" s="97">
        <v>3212.5499999999997</v>
      </c>
      <c r="Y634" s="97">
        <v>2965.47</v>
      </c>
    </row>
    <row r="635" spans="1:25" s="68" customFormat="1" ht="15.75" hidden="1" outlineLevel="1" x14ac:dyDescent="0.25">
      <c r="A635" s="110">
        <v>18</v>
      </c>
      <c r="B635" s="97">
        <v>2823.68</v>
      </c>
      <c r="C635" s="97">
        <v>2765.1499999999996</v>
      </c>
      <c r="D635" s="97">
        <v>2679.97</v>
      </c>
      <c r="E635" s="97">
        <v>2681.6099999999997</v>
      </c>
      <c r="F635" s="97">
        <v>2802.5599999999995</v>
      </c>
      <c r="G635" s="97">
        <v>2929.16</v>
      </c>
      <c r="H635" s="97">
        <v>2990.8599999999997</v>
      </c>
      <c r="I635" s="97">
        <v>3207.25</v>
      </c>
      <c r="J635" s="97">
        <v>3517.22</v>
      </c>
      <c r="K635" s="97">
        <v>3623.4399999999996</v>
      </c>
      <c r="L635" s="97">
        <v>3673.24</v>
      </c>
      <c r="M635" s="97">
        <v>3658.45</v>
      </c>
      <c r="N635" s="97">
        <v>3613.38</v>
      </c>
      <c r="O635" s="97">
        <v>3638.14</v>
      </c>
      <c r="P635" s="97">
        <v>3607.39</v>
      </c>
      <c r="Q635" s="97">
        <v>3674</v>
      </c>
      <c r="R635" s="97">
        <v>3663.7699999999995</v>
      </c>
      <c r="S635" s="97">
        <v>3640.92</v>
      </c>
      <c r="T635" s="97">
        <v>3729.08</v>
      </c>
      <c r="U635" s="97">
        <v>3787.1899999999996</v>
      </c>
      <c r="V635" s="97">
        <v>3748.24</v>
      </c>
      <c r="W635" s="97">
        <v>3587.0699999999997</v>
      </c>
      <c r="X635" s="97">
        <v>3254.99</v>
      </c>
      <c r="Y635" s="97">
        <v>3017.7</v>
      </c>
    </row>
    <row r="636" spans="1:25" s="68" customFormat="1" ht="15.75" hidden="1" outlineLevel="1" x14ac:dyDescent="0.25">
      <c r="A636" s="110">
        <v>19</v>
      </c>
      <c r="B636" s="97">
        <v>2837.5499999999997</v>
      </c>
      <c r="C636" s="97">
        <v>2776.58</v>
      </c>
      <c r="D636" s="97">
        <v>2695.92</v>
      </c>
      <c r="E636" s="97">
        <v>2680.2999999999997</v>
      </c>
      <c r="F636" s="97">
        <v>2782.9799999999996</v>
      </c>
      <c r="G636" s="97">
        <v>2903.9799999999996</v>
      </c>
      <c r="H636" s="97">
        <v>2983.13</v>
      </c>
      <c r="I636" s="97">
        <v>3242.5599999999995</v>
      </c>
      <c r="J636" s="97">
        <v>3559.91</v>
      </c>
      <c r="K636" s="97">
        <v>3669.5999999999995</v>
      </c>
      <c r="L636" s="97">
        <v>3714.75</v>
      </c>
      <c r="M636" s="97">
        <v>3711.84</v>
      </c>
      <c r="N636" s="97">
        <v>3712.2699999999995</v>
      </c>
      <c r="O636" s="97">
        <v>3748.6499999999996</v>
      </c>
      <c r="P636" s="97">
        <v>3750.38</v>
      </c>
      <c r="Q636" s="97">
        <v>3754.12</v>
      </c>
      <c r="R636" s="97">
        <v>3752.8599999999997</v>
      </c>
      <c r="S636" s="97">
        <v>3748.17</v>
      </c>
      <c r="T636" s="97">
        <v>3773.8199999999997</v>
      </c>
      <c r="U636" s="97">
        <v>3786.63</v>
      </c>
      <c r="V636" s="97">
        <v>3749.1799999999994</v>
      </c>
      <c r="W636" s="97">
        <v>3624.97</v>
      </c>
      <c r="X636" s="97">
        <v>3279.1899999999996</v>
      </c>
      <c r="Y636" s="97">
        <v>2983.72</v>
      </c>
    </row>
    <row r="637" spans="1:25" s="68" customFormat="1" ht="15.75" hidden="1" outlineLevel="1" x14ac:dyDescent="0.25">
      <c r="A637" s="110">
        <v>20</v>
      </c>
      <c r="B637" s="97">
        <v>2822.2599999999998</v>
      </c>
      <c r="C637" s="97">
        <v>2659.7699999999995</v>
      </c>
      <c r="D637" s="97">
        <v>2609.35</v>
      </c>
      <c r="E637" s="97">
        <v>2584.5</v>
      </c>
      <c r="F637" s="97">
        <v>2657.2999999999997</v>
      </c>
      <c r="G637" s="97">
        <v>2839.93</v>
      </c>
      <c r="H637" s="97">
        <v>2967.5999999999995</v>
      </c>
      <c r="I637" s="97">
        <v>3221.0599999999995</v>
      </c>
      <c r="J637" s="97">
        <v>3575.9399999999996</v>
      </c>
      <c r="K637" s="97">
        <v>3724.08</v>
      </c>
      <c r="L637" s="97">
        <v>3763.79</v>
      </c>
      <c r="M637" s="97">
        <v>3743.3899999999994</v>
      </c>
      <c r="N637" s="97">
        <v>3712.6799999999994</v>
      </c>
      <c r="O637" s="97">
        <v>3743.6799999999994</v>
      </c>
      <c r="P637" s="97">
        <v>3753.63</v>
      </c>
      <c r="Q637" s="97">
        <v>3755.7799999999997</v>
      </c>
      <c r="R637" s="97">
        <v>3752.0299999999997</v>
      </c>
      <c r="S637" s="97">
        <v>3719.46</v>
      </c>
      <c r="T637" s="97">
        <v>3771.13</v>
      </c>
      <c r="U637" s="97">
        <v>3787.6499999999996</v>
      </c>
      <c r="V637" s="97">
        <v>3749.74</v>
      </c>
      <c r="W637" s="97">
        <v>3623.7</v>
      </c>
      <c r="X637" s="97">
        <v>3245.1899999999996</v>
      </c>
      <c r="Y637" s="97">
        <v>2943.8399999999997</v>
      </c>
    </row>
    <row r="638" spans="1:25" s="68" customFormat="1" ht="15.75" hidden="1" outlineLevel="1" x14ac:dyDescent="0.25">
      <c r="A638" s="110">
        <v>21</v>
      </c>
      <c r="B638" s="97">
        <v>2834.83</v>
      </c>
      <c r="C638" s="97">
        <v>2704.4799999999996</v>
      </c>
      <c r="D638" s="97">
        <v>2634.17</v>
      </c>
      <c r="E638" s="97">
        <v>2645.5499999999997</v>
      </c>
      <c r="F638" s="97">
        <v>2744.17</v>
      </c>
      <c r="G638" s="97">
        <v>2847.5299999999997</v>
      </c>
      <c r="H638" s="97">
        <v>2954.7999999999997</v>
      </c>
      <c r="I638" s="97">
        <v>3143.0899999999997</v>
      </c>
      <c r="J638" s="97">
        <v>3519.92</v>
      </c>
      <c r="K638" s="97">
        <v>3744.2199999999993</v>
      </c>
      <c r="L638" s="97">
        <v>3752.1799999999994</v>
      </c>
      <c r="M638" s="97">
        <v>3752.5199999999995</v>
      </c>
      <c r="N638" s="97">
        <v>3745.5</v>
      </c>
      <c r="O638" s="97">
        <v>3754.6399999999994</v>
      </c>
      <c r="P638" s="97">
        <v>3759.33</v>
      </c>
      <c r="Q638" s="97">
        <v>3761.96</v>
      </c>
      <c r="R638" s="97">
        <v>3760.6499999999996</v>
      </c>
      <c r="S638" s="97">
        <v>3755.4699999999993</v>
      </c>
      <c r="T638" s="97">
        <v>3774.2</v>
      </c>
      <c r="U638" s="97">
        <v>3827.5299999999997</v>
      </c>
      <c r="V638" s="97">
        <v>3760.1099999999997</v>
      </c>
      <c r="W638" s="97">
        <v>3700.05</v>
      </c>
      <c r="X638" s="97">
        <v>3352.8399999999997</v>
      </c>
      <c r="Y638" s="97">
        <v>3012.38</v>
      </c>
    </row>
    <row r="639" spans="1:25" s="68" customFormat="1" ht="15.75" hidden="1" outlineLevel="1" x14ac:dyDescent="0.25">
      <c r="A639" s="110">
        <v>22</v>
      </c>
      <c r="B639" s="97">
        <v>2809.2</v>
      </c>
      <c r="C639" s="97">
        <v>2682.96</v>
      </c>
      <c r="D639" s="97">
        <v>2643.5499999999997</v>
      </c>
      <c r="E639" s="97">
        <v>2644.5499999999997</v>
      </c>
      <c r="F639" s="97">
        <v>2699.99</v>
      </c>
      <c r="G639" s="97">
        <v>2904.5499999999997</v>
      </c>
      <c r="H639" s="97">
        <v>3041.0699999999997</v>
      </c>
      <c r="I639" s="97">
        <v>3299.1899999999996</v>
      </c>
      <c r="J639" s="97">
        <v>3620</v>
      </c>
      <c r="K639" s="97">
        <v>3730.99</v>
      </c>
      <c r="L639" s="97">
        <v>3757.8199999999997</v>
      </c>
      <c r="M639" s="97">
        <v>3746.1899999999996</v>
      </c>
      <c r="N639" s="97">
        <v>3705.8</v>
      </c>
      <c r="O639" s="97">
        <v>3749.71</v>
      </c>
      <c r="P639" s="97">
        <v>3746.26</v>
      </c>
      <c r="Q639" s="97">
        <v>3749.08</v>
      </c>
      <c r="R639" s="97">
        <v>3752.3899999999994</v>
      </c>
      <c r="S639" s="97">
        <v>3741.2299999999996</v>
      </c>
      <c r="T639" s="97">
        <v>3764.5199999999995</v>
      </c>
      <c r="U639" s="97">
        <v>3773.45</v>
      </c>
      <c r="V639" s="97">
        <v>3754.3899999999994</v>
      </c>
      <c r="W639" s="97">
        <v>3664.8599999999997</v>
      </c>
      <c r="X639" s="97">
        <v>3294.66</v>
      </c>
      <c r="Y639" s="97">
        <v>3038.58</v>
      </c>
    </row>
    <row r="640" spans="1:25" s="68" customFormat="1" ht="15.75" hidden="1" outlineLevel="1" x14ac:dyDescent="0.25">
      <c r="A640" s="110">
        <v>23</v>
      </c>
      <c r="B640" s="97">
        <v>3010.0499999999997</v>
      </c>
      <c r="C640" s="97">
        <v>2917.14</v>
      </c>
      <c r="D640" s="97">
        <v>2811.8099999999995</v>
      </c>
      <c r="E640" s="97">
        <v>2717.22</v>
      </c>
      <c r="F640" s="97">
        <v>2818.8199999999997</v>
      </c>
      <c r="G640" s="97">
        <v>2843.45</v>
      </c>
      <c r="H640" s="97">
        <v>2920.6499999999996</v>
      </c>
      <c r="I640" s="97">
        <v>2998.25</v>
      </c>
      <c r="J640" s="97">
        <v>3315.1499999999996</v>
      </c>
      <c r="K640" s="97">
        <v>3500.2599999999998</v>
      </c>
      <c r="L640" s="97">
        <v>3627.7699999999995</v>
      </c>
      <c r="M640" s="97">
        <v>3560.95</v>
      </c>
      <c r="N640" s="97">
        <v>3482.39</v>
      </c>
      <c r="O640" s="97">
        <v>3495.16</v>
      </c>
      <c r="P640" s="97">
        <v>3457.99</v>
      </c>
      <c r="Q640" s="97">
        <v>3452.5</v>
      </c>
      <c r="R640" s="97">
        <v>3461.38</v>
      </c>
      <c r="S640" s="97">
        <v>3446.4399999999996</v>
      </c>
      <c r="T640" s="97">
        <v>3660.51</v>
      </c>
      <c r="U640" s="97">
        <v>3757.1099999999997</v>
      </c>
      <c r="V640" s="97">
        <v>3733.38</v>
      </c>
      <c r="W640" s="97">
        <v>3398.13</v>
      </c>
      <c r="X640" s="97">
        <v>3176.6499999999996</v>
      </c>
      <c r="Y640" s="97">
        <v>2968.0499999999997</v>
      </c>
    </row>
    <row r="641" spans="1:25" s="68" customFormat="1" ht="15.75" hidden="1" outlineLevel="1" x14ac:dyDescent="0.25">
      <c r="A641" s="110">
        <v>24</v>
      </c>
      <c r="B641" s="97">
        <v>2786.0899999999997</v>
      </c>
      <c r="C641" s="97">
        <v>2582.7299999999996</v>
      </c>
      <c r="D641" s="97">
        <v>2503.7599999999998</v>
      </c>
      <c r="E641" s="97">
        <v>2362.85</v>
      </c>
      <c r="F641" s="97">
        <v>2519.3399999999997</v>
      </c>
      <c r="G641" s="97">
        <v>2555.6299999999997</v>
      </c>
      <c r="H641" s="97">
        <v>1617.7699999999998</v>
      </c>
      <c r="I641" s="97">
        <v>2725.2699999999995</v>
      </c>
      <c r="J641" s="97">
        <v>3050.68</v>
      </c>
      <c r="K641" s="97">
        <v>3245.89</v>
      </c>
      <c r="L641" s="97">
        <v>3298.5</v>
      </c>
      <c r="M641" s="97">
        <v>3299.5999999999995</v>
      </c>
      <c r="N641" s="97">
        <v>3292.39</v>
      </c>
      <c r="O641" s="97">
        <v>3300.5899999999997</v>
      </c>
      <c r="P641" s="97">
        <v>3314.12</v>
      </c>
      <c r="Q641" s="97">
        <v>3328.99</v>
      </c>
      <c r="R641" s="97">
        <v>3345.6499999999996</v>
      </c>
      <c r="S641" s="97">
        <v>3344.64</v>
      </c>
      <c r="T641" s="97">
        <v>3590.21</v>
      </c>
      <c r="U641" s="97">
        <v>3756.1799999999994</v>
      </c>
      <c r="V641" s="97">
        <v>3744.7</v>
      </c>
      <c r="W641" s="97">
        <v>3444.95</v>
      </c>
      <c r="X641" s="97">
        <v>3130.91</v>
      </c>
      <c r="Y641" s="97">
        <v>2875.25</v>
      </c>
    </row>
    <row r="642" spans="1:25" s="68" customFormat="1" ht="15.75" hidden="1" outlineLevel="1" x14ac:dyDescent="0.25">
      <c r="A642" s="110">
        <v>25</v>
      </c>
      <c r="B642" s="97">
        <v>2660.8099999999995</v>
      </c>
      <c r="C642" s="97">
        <v>2444.6799999999998</v>
      </c>
      <c r="D642" s="97">
        <v>1921.37</v>
      </c>
      <c r="E642" s="97">
        <v>1597.5099999999998</v>
      </c>
      <c r="F642" s="97">
        <v>1964.1899999999998</v>
      </c>
      <c r="G642" s="97">
        <v>2776.5999999999995</v>
      </c>
      <c r="H642" s="97">
        <v>2922.3199999999997</v>
      </c>
      <c r="I642" s="97">
        <v>2950.9799999999996</v>
      </c>
      <c r="J642" s="97">
        <v>3430.04</v>
      </c>
      <c r="K642" s="97">
        <v>3540.7599999999998</v>
      </c>
      <c r="L642" s="97">
        <v>3623.13</v>
      </c>
      <c r="M642" s="97">
        <v>3566.71</v>
      </c>
      <c r="N642" s="97">
        <v>3538.71</v>
      </c>
      <c r="O642" s="97">
        <v>3560.5499999999997</v>
      </c>
      <c r="P642" s="97">
        <v>3574.99</v>
      </c>
      <c r="Q642" s="97">
        <v>3584.3599999999997</v>
      </c>
      <c r="R642" s="97">
        <v>3587.5699999999997</v>
      </c>
      <c r="S642" s="97">
        <v>3578.5699999999997</v>
      </c>
      <c r="T642" s="97">
        <v>3762.6099999999997</v>
      </c>
      <c r="U642" s="97">
        <v>3799.4299999999994</v>
      </c>
      <c r="V642" s="97">
        <v>3753.3199999999997</v>
      </c>
      <c r="W642" s="97">
        <v>3485.1899999999996</v>
      </c>
      <c r="X642" s="97">
        <v>3082.5499999999997</v>
      </c>
      <c r="Y642" s="97">
        <v>2849.0599999999995</v>
      </c>
    </row>
    <row r="643" spans="1:25" s="68" customFormat="1" ht="15.75" hidden="1" outlineLevel="1" x14ac:dyDescent="0.25">
      <c r="A643" s="110">
        <v>26</v>
      </c>
      <c r="B643" s="97">
        <v>2672.5499999999997</v>
      </c>
      <c r="C643" s="97">
        <v>2472.85</v>
      </c>
      <c r="D643" s="97">
        <v>1911.0099999999998</v>
      </c>
      <c r="E643" s="97">
        <v>1934.0199999999998</v>
      </c>
      <c r="F643" s="97">
        <v>2466.39</v>
      </c>
      <c r="G643" s="97">
        <v>2810.62</v>
      </c>
      <c r="H643" s="97">
        <v>2921.62</v>
      </c>
      <c r="I643" s="97">
        <v>3124.7599999999998</v>
      </c>
      <c r="J643" s="97">
        <v>3508.5599999999995</v>
      </c>
      <c r="K643" s="97">
        <v>3638.3399999999997</v>
      </c>
      <c r="L643" s="97">
        <v>3723.83</v>
      </c>
      <c r="M643" s="97">
        <v>3685.63</v>
      </c>
      <c r="N643" s="97">
        <v>3608.66</v>
      </c>
      <c r="O643" s="97">
        <v>3640.3499999999995</v>
      </c>
      <c r="P643" s="97">
        <v>3660.3499999999995</v>
      </c>
      <c r="Q643" s="97">
        <v>3665.6799999999994</v>
      </c>
      <c r="R643" s="97">
        <v>3649.3</v>
      </c>
      <c r="S643" s="97">
        <v>3607.8099999999995</v>
      </c>
      <c r="T643" s="97">
        <v>3764.2</v>
      </c>
      <c r="U643" s="97">
        <v>3786.8499999999995</v>
      </c>
      <c r="V643" s="97">
        <v>3755.41</v>
      </c>
      <c r="W643" s="97">
        <v>3528.3199999999997</v>
      </c>
      <c r="X643" s="97">
        <v>3121.6899999999996</v>
      </c>
      <c r="Y643" s="97">
        <v>2902.33</v>
      </c>
    </row>
    <row r="644" spans="1:25" s="68" customFormat="1" ht="15.75" hidden="1" outlineLevel="1" x14ac:dyDescent="0.25">
      <c r="A644" s="110">
        <v>27</v>
      </c>
      <c r="B644" s="97">
        <v>2680.3199999999997</v>
      </c>
      <c r="C644" s="97">
        <v>2408.7799999999997</v>
      </c>
      <c r="D644" s="97">
        <v>1601.0299999999997</v>
      </c>
      <c r="E644" s="97">
        <v>1598.7199999999998</v>
      </c>
      <c r="F644" s="97">
        <v>2126.8599999999997</v>
      </c>
      <c r="G644" s="97">
        <v>2821.93</v>
      </c>
      <c r="H644" s="97">
        <v>2927.43</v>
      </c>
      <c r="I644" s="97">
        <v>3116.2999999999997</v>
      </c>
      <c r="J644" s="97">
        <v>3444.22</v>
      </c>
      <c r="K644" s="97">
        <v>3544.38</v>
      </c>
      <c r="L644" s="97">
        <v>3595.7299999999996</v>
      </c>
      <c r="M644" s="97">
        <v>3521.91</v>
      </c>
      <c r="N644" s="97">
        <v>3499.99</v>
      </c>
      <c r="O644" s="97">
        <v>3540.7699999999995</v>
      </c>
      <c r="P644" s="97">
        <v>3595.0299999999997</v>
      </c>
      <c r="Q644" s="97">
        <v>3604.75</v>
      </c>
      <c r="R644" s="97">
        <v>3607.72</v>
      </c>
      <c r="S644" s="97">
        <v>3594.72</v>
      </c>
      <c r="T644" s="97">
        <v>3781.5199999999995</v>
      </c>
      <c r="U644" s="97">
        <v>3788.8099999999995</v>
      </c>
      <c r="V644" s="97">
        <v>3732.8599999999997</v>
      </c>
      <c r="W644" s="97">
        <v>3435.72</v>
      </c>
      <c r="X644" s="97">
        <v>3074.71</v>
      </c>
      <c r="Y644" s="97">
        <v>2895.91</v>
      </c>
    </row>
    <row r="645" spans="1:25" s="68" customFormat="1" ht="15.75" hidden="1" outlineLevel="1" x14ac:dyDescent="0.25">
      <c r="A645" s="110">
        <v>28</v>
      </c>
      <c r="B645" s="97">
        <v>2713.2799999999997</v>
      </c>
      <c r="C645" s="97">
        <v>2556.2799999999997</v>
      </c>
      <c r="D645" s="97">
        <v>2584.7399999999998</v>
      </c>
      <c r="E645" s="97">
        <v>2554.75</v>
      </c>
      <c r="F645" s="97">
        <v>2650.13</v>
      </c>
      <c r="G645" s="97">
        <v>2850.66</v>
      </c>
      <c r="H645" s="97">
        <v>2926.47</v>
      </c>
      <c r="I645" s="97">
        <v>3052.24</v>
      </c>
      <c r="J645" s="97">
        <v>3421.97</v>
      </c>
      <c r="K645" s="97">
        <v>3556.7299999999996</v>
      </c>
      <c r="L645" s="97">
        <v>3612.3099999999995</v>
      </c>
      <c r="M645" s="97">
        <v>3562.91</v>
      </c>
      <c r="N645" s="97">
        <v>3513.92</v>
      </c>
      <c r="O645" s="97">
        <v>3564.42</v>
      </c>
      <c r="P645" s="97">
        <v>3635</v>
      </c>
      <c r="Q645" s="97">
        <v>3621.0899999999997</v>
      </c>
      <c r="R645" s="97">
        <v>3653.8</v>
      </c>
      <c r="S645" s="97">
        <v>3607.0299999999997</v>
      </c>
      <c r="T645" s="97">
        <v>3789.9399999999996</v>
      </c>
      <c r="U645" s="97">
        <v>3794.58</v>
      </c>
      <c r="V645" s="97">
        <v>3725.5</v>
      </c>
      <c r="W645" s="97">
        <v>3474.7299999999996</v>
      </c>
      <c r="X645" s="97">
        <v>3069.43</v>
      </c>
      <c r="Y645" s="97">
        <v>2924.0699999999997</v>
      </c>
    </row>
    <row r="646" spans="1:25" s="68" customFormat="1" ht="16.5" hidden="1" customHeight="1" outlineLevel="1" x14ac:dyDescent="0.25">
      <c r="A646" s="110">
        <v>29</v>
      </c>
      <c r="B646" s="97">
        <v>2696.5199999999995</v>
      </c>
      <c r="C646" s="97">
        <v>2487.79</v>
      </c>
      <c r="D646" s="97">
        <v>2459.3799999999997</v>
      </c>
      <c r="E646" s="97">
        <v>2395.2699999999995</v>
      </c>
      <c r="F646" s="97">
        <v>2571.1799999999998</v>
      </c>
      <c r="G646" s="97">
        <v>2819.3999999999996</v>
      </c>
      <c r="H646" s="97">
        <v>2918.64</v>
      </c>
      <c r="I646" s="97">
        <v>3092.92</v>
      </c>
      <c r="J646" s="97">
        <v>3440.8399999999997</v>
      </c>
      <c r="K646" s="97">
        <v>3624.21</v>
      </c>
      <c r="L646" s="97">
        <v>3640.7999999999997</v>
      </c>
      <c r="M646" s="97">
        <v>3616.13</v>
      </c>
      <c r="N646" s="97">
        <v>3599.5</v>
      </c>
      <c r="O646" s="97">
        <v>3672.29</v>
      </c>
      <c r="P646" s="97">
        <v>3709.8199999999997</v>
      </c>
      <c r="Q646" s="97">
        <v>3723.5999999999995</v>
      </c>
      <c r="R646" s="97">
        <v>3719.0199999999995</v>
      </c>
      <c r="S646" s="97">
        <v>3717.3099999999995</v>
      </c>
      <c r="T646" s="97">
        <v>3786.7299999999996</v>
      </c>
      <c r="U646" s="97">
        <v>3789.29</v>
      </c>
      <c r="V646" s="97">
        <v>3727.49</v>
      </c>
      <c r="W646" s="97">
        <v>3536.5199999999995</v>
      </c>
      <c r="X646" s="97">
        <v>3122.33</v>
      </c>
      <c r="Y646" s="97">
        <v>2940.5</v>
      </c>
    </row>
    <row r="647" spans="1:25" s="68" customFormat="1" ht="15.75" collapsed="1" x14ac:dyDescent="0.25">
      <c r="A647" s="110">
        <v>30</v>
      </c>
      <c r="B647" s="97">
        <v>2842.5</v>
      </c>
      <c r="C647" s="97">
        <v>2769.6899999999996</v>
      </c>
      <c r="D647" s="97">
        <v>2713.0099999999998</v>
      </c>
      <c r="E647" s="97">
        <v>2664.2699999999995</v>
      </c>
      <c r="F647" s="97">
        <v>2724.1899999999996</v>
      </c>
      <c r="G647" s="97">
        <v>2809.3399999999997</v>
      </c>
      <c r="H647" s="97">
        <v>2843.1499999999996</v>
      </c>
      <c r="I647" s="97">
        <v>2945.4399999999996</v>
      </c>
      <c r="J647" s="97">
        <v>3365.4799999999996</v>
      </c>
      <c r="K647" s="97">
        <v>3654</v>
      </c>
      <c r="L647" s="97">
        <v>3720.9299999999994</v>
      </c>
      <c r="M647" s="97">
        <v>3721.4299999999994</v>
      </c>
      <c r="N647" s="97">
        <v>3700.8199999999997</v>
      </c>
      <c r="O647" s="97">
        <v>3726.25</v>
      </c>
      <c r="P647" s="97">
        <v>3735.05</v>
      </c>
      <c r="Q647" s="97">
        <v>3746.9299999999994</v>
      </c>
      <c r="R647" s="97">
        <v>3742.92</v>
      </c>
      <c r="S647" s="97">
        <v>3715.29</v>
      </c>
      <c r="T647" s="97">
        <v>3774.0199999999995</v>
      </c>
      <c r="U647" s="97">
        <v>3770.41</v>
      </c>
      <c r="V647" s="97">
        <v>3734.6399999999994</v>
      </c>
      <c r="W647" s="97">
        <v>3596.71</v>
      </c>
      <c r="X647" s="97">
        <v>3198.24</v>
      </c>
      <c r="Y647" s="97">
        <v>2932.3999999999996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39" t="s">
        <v>32</v>
      </c>
      <c r="B651" s="139" t="s">
        <v>68</v>
      </c>
      <c r="C651" s="139"/>
      <c r="D651" s="139"/>
      <c r="E651" s="139"/>
      <c r="F651" s="139"/>
      <c r="G651" s="139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9"/>
      <c r="Y651" s="139"/>
    </row>
    <row r="652" spans="1:25" s="68" customFormat="1" ht="15.75" x14ac:dyDescent="0.25">
      <c r="A652" s="139"/>
      <c r="B652" s="139" t="s">
        <v>69</v>
      </c>
      <c r="C652" s="139"/>
      <c r="D652" s="139"/>
      <c r="E652" s="139"/>
      <c r="F652" s="139"/>
      <c r="G652" s="139"/>
      <c r="H652" s="139"/>
      <c r="I652" s="139"/>
      <c r="J652" s="139"/>
      <c r="K652" s="139"/>
      <c r="L652" s="139"/>
      <c r="M652" s="139"/>
      <c r="N652" s="139"/>
      <c r="O652" s="139"/>
      <c r="P652" s="139"/>
      <c r="Q652" s="139"/>
      <c r="R652" s="139"/>
      <c r="S652" s="139"/>
      <c r="T652" s="139"/>
      <c r="U652" s="139"/>
      <c r="V652" s="139"/>
      <c r="W652" s="139"/>
      <c r="X652" s="139"/>
      <c r="Y652" s="139"/>
    </row>
    <row r="653" spans="1:25" s="75" customFormat="1" ht="12.75" x14ac:dyDescent="0.2">
      <c r="A653" s="139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10">
        <v>1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56.19</v>
      </c>
      <c r="I654" s="98">
        <v>517.27</v>
      </c>
      <c r="J654" s="98">
        <v>243.95</v>
      </c>
      <c r="K654" s="98">
        <v>26.9</v>
      </c>
      <c r="L654" s="98">
        <v>0.35</v>
      </c>
      <c r="M654" s="98">
        <v>0</v>
      </c>
      <c r="N654" s="98">
        <v>0.22</v>
      </c>
      <c r="O654" s="98">
        <v>971.21</v>
      </c>
      <c r="P654" s="98">
        <v>1488.48</v>
      </c>
      <c r="Q654" s="98">
        <v>1474.05</v>
      </c>
      <c r="R654" s="98">
        <v>1473.62</v>
      </c>
      <c r="S654" s="98">
        <v>40.98</v>
      </c>
      <c r="T654" s="98">
        <v>74.12</v>
      </c>
      <c r="U654" s="98">
        <v>65.010000000000005</v>
      </c>
      <c r="V654" s="98">
        <v>0.09</v>
      </c>
      <c r="W654" s="98">
        <v>0.01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2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49.05</v>
      </c>
      <c r="I655" s="98">
        <v>62.62</v>
      </c>
      <c r="J655" s="98">
        <v>87.08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9.76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3</v>
      </c>
      <c r="B656" s="98">
        <v>0</v>
      </c>
      <c r="C656" s="98">
        <v>24.97</v>
      </c>
      <c r="D656" s="98">
        <v>34.31</v>
      </c>
      <c r="E656" s="98">
        <v>38.54</v>
      </c>
      <c r="F656" s="98">
        <v>50.03</v>
      </c>
      <c r="G656" s="98">
        <v>88.61</v>
      </c>
      <c r="H656" s="98">
        <v>164.94</v>
      </c>
      <c r="I656" s="98">
        <v>122.38</v>
      </c>
      <c r="J656" s="98">
        <v>324.27</v>
      </c>
      <c r="K656" s="98">
        <v>151.56</v>
      </c>
      <c r="L656" s="98">
        <v>30.54</v>
      </c>
      <c r="M656" s="98">
        <v>0</v>
      </c>
      <c r="N656" s="98">
        <v>0</v>
      </c>
      <c r="O656" s="98">
        <v>0</v>
      </c>
      <c r="P656" s="98">
        <v>19.71</v>
      </c>
      <c r="Q656" s="98">
        <v>18.43</v>
      </c>
      <c r="R656" s="98">
        <v>32.5</v>
      </c>
      <c r="S656" s="98">
        <v>24.77</v>
      </c>
      <c r="T656" s="98">
        <v>51.72</v>
      </c>
      <c r="U656" s="98">
        <v>79.89</v>
      </c>
      <c r="V656" s="98">
        <v>77.400000000000006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4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109.35</v>
      </c>
      <c r="H657" s="98">
        <v>47.16</v>
      </c>
      <c r="I657" s="98">
        <v>190.52</v>
      </c>
      <c r="J657" s="98">
        <v>198.1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5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101.17</v>
      </c>
      <c r="I658" s="98">
        <v>8.14</v>
      </c>
      <c r="J658" s="98">
        <v>138.30000000000001</v>
      </c>
      <c r="K658" s="98">
        <v>0</v>
      </c>
      <c r="L658" s="98">
        <v>0</v>
      </c>
      <c r="M658" s="98">
        <v>0</v>
      </c>
      <c r="N658" s="98">
        <v>2.83</v>
      </c>
      <c r="O658" s="98">
        <v>0</v>
      </c>
      <c r="P658" s="98">
        <v>0</v>
      </c>
      <c r="Q658" s="98">
        <v>14.23</v>
      </c>
      <c r="R658" s="98">
        <v>26.66</v>
      </c>
      <c r="S658" s="98">
        <v>0.26</v>
      </c>
      <c r="T658" s="98">
        <v>55.5</v>
      </c>
      <c r="U658" s="98">
        <v>64.45</v>
      </c>
      <c r="V658" s="98">
        <v>41.87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6</v>
      </c>
      <c r="B659" s="98">
        <v>0</v>
      </c>
      <c r="C659" s="98">
        <v>0</v>
      </c>
      <c r="D659" s="98">
        <v>0</v>
      </c>
      <c r="E659" s="98">
        <v>6.98</v>
      </c>
      <c r="F659" s="98">
        <v>111.68</v>
      </c>
      <c r="G659" s="98">
        <v>46.33</v>
      </c>
      <c r="H659" s="98">
        <v>172.7</v>
      </c>
      <c r="I659" s="98">
        <v>217.59</v>
      </c>
      <c r="J659" s="98">
        <v>0</v>
      </c>
      <c r="K659" s="98">
        <v>25.54</v>
      </c>
      <c r="L659" s="98">
        <v>0.75</v>
      </c>
      <c r="M659" s="98">
        <v>43.39</v>
      </c>
      <c r="N659" s="98">
        <v>54.91</v>
      </c>
      <c r="O659" s="98">
        <v>77.069999999999993</v>
      </c>
      <c r="P659" s="98">
        <v>103.36</v>
      </c>
      <c r="Q659" s="98">
        <v>106.69</v>
      </c>
      <c r="R659" s="98">
        <v>106.07</v>
      </c>
      <c r="S659" s="98">
        <v>151.26</v>
      </c>
      <c r="T659" s="98">
        <v>157.15</v>
      </c>
      <c r="U659" s="98">
        <v>567.34</v>
      </c>
      <c r="V659" s="98">
        <v>125.94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7</v>
      </c>
      <c r="B660" s="98">
        <v>0</v>
      </c>
      <c r="C660" s="98">
        <v>0</v>
      </c>
      <c r="D660" s="98">
        <v>0</v>
      </c>
      <c r="E660" s="98">
        <v>0</v>
      </c>
      <c r="F660" s="98">
        <v>31.53</v>
      </c>
      <c r="G660" s="98">
        <v>49.68</v>
      </c>
      <c r="H660" s="98">
        <v>177.79</v>
      </c>
      <c r="I660" s="98">
        <v>172.43</v>
      </c>
      <c r="J660" s="98">
        <v>143.87</v>
      </c>
      <c r="K660" s="98">
        <v>0.76</v>
      </c>
      <c r="L660" s="98">
        <v>0.14000000000000001</v>
      </c>
      <c r="M660" s="98">
        <v>30.12</v>
      </c>
      <c r="N660" s="98">
        <v>7.8</v>
      </c>
      <c r="O660" s="98">
        <v>25.06</v>
      </c>
      <c r="P660" s="98">
        <v>25.73</v>
      </c>
      <c r="Q660" s="98">
        <v>32.39</v>
      </c>
      <c r="R660" s="98">
        <v>16.88</v>
      </c>
      <c r="S660" s="98">
        <v>0</v>
      </c>
      <c r="T660" s="98">
        <v>0</v>
      </c>
      <c r="U660" s="98">
        <v>0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8</v>
      </c>
      <c r="B661" s="98">
        <v>0</v>
      </c>
      <c r="C661" s="98">
        <v>0</v>
      </c>
      <c r="D661" s="98">
        <v>0</v>
      </c>
      <c r="E661" s="98">
        <v>0</v>
      </c>
      <c r="F661" s="98">
        <v>1.33</v>
      </c>
      <c r="G661" s="98">
        <v>0</v>
      </c>
      <c r="H661" s="98">
        <v>153.57</v>
      </c>
      <c r="I661" s="98">
        <v>152.12</v>
      </c>
      <c r="J661" s="98">
        <v>38.799999999999997</v>
      </c>
      <c r="K661" s="98">
        <v>0</v>
      </c>
      <c r="L661" s="98">
        <v>0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</v>
      </c>
      <c r="S661" s="98">
        <v>0</v>
      </c>
      <c r="T661" s="98">
        <v>0.77</v>
      </c>
      <c r="U661" s="98">
        <v>19.05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9</v>
      </c>
      <c r="B662" s="98">
        <v>0</v>
      </c>
      <c r="C662" s="98">
        <v>2.4900000000000002</v>
      </c>
      <c r="D662" s="98">
        <v>17.53</v>
      </c>
      <c r="E662" s="98">
        <v>0</v>
      </c>
      <c r="F662" s="98">
        <v>0</v>
      </c>
      <c r="G662" s="98">
        <v>6.79</v>
      </c>
      <c r="H662" s="98">
        <v>0</v>
      </c>
      <c r="I662" s="98">
        <v>177.4</v>
      </c>
      <c r="J662" s="98">
        <v>51.87</v>
      </c>
      <c r="K662" s="98">
        <v>16.98</v>
      </c>
      <c r="L662" s="98">
        <v>0.44</v>
      </c>
      <c r="M662" s="98">
        <v>1.02</v>
      </c>
      <c r="N662" s="98">
        <v>3.28</v>
      </c>
      <c r="O662" s="98">
        <v>9.0399999999999991</v>
      </c>
      <c r="P662" s="98">
        <v>8.52</v>
      </c>
      <c r="Q662" s="98">
        <v>13.29</v>
      </c>
      <c r="R662" s="98">
        <v>7.86</v>
      </c>
      <c r="S662" s="98">
        <v>4.3600000000000003</v>
      </c>
      <c r="T662" s="98">
        <v>19.14</v>
      </c>
      <c r="U662" s="98">
        <v>21.37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10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23.37</v>
      </c>
      <c r="H663" s="98">
        <v>109.64</v>
      </c>
      <c r="I663" s="98">
        <v>0</v>
      </c>
      <c r="J663" s="98">
        <v>110.15</v>
      </c>
      <c r="K663" s="98">
        <v>0</v>
      </c>
      <c r="L663" s="98">
        <v>0</v>
      </c>
      <c r="M663" s="98">
        <v>0</v>
      </c>
      <c r="N663" s="98">
        <v>0</v>
      </c>
      <c r="O663" s="98">
        <v>0</v>
      </c>
      <c r="P663" s="98">
        <v>0</v>
      </c>
      <c r="Q663" s="98">
        <v>0</v>
      </c>
      <c r="R663" s="98">
        <v>0</v>
      </c>
      <c r="S663" s="98">
        <v>0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11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5.51</v>
      </c>
      <c r="H664" s="98">
        <v>192.02</v>
      </c>
      <c r="I664" s="98">
        <v>170.49</v>
      </c>
      <c r="J664" s="98">
        <v>3.05</v>
      </c>
      <c r="K664" s="98">
        <v>0.1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1.95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12</v>
      </c>
      <c r="B665" s="98">
        <v>21.25</v>
      </c>
      <c r="C665" s="98">
        <v>3.44</v>
      </c>
      <c r="D665" s="98">
        <v>114.19</v>
      </c>
      <c r="E665" s="98">
        <v>0</v>
      </c>
      <c r="F665" s="98">
        <v>55.45</v>
      </c>
      <c r="G665" s="98">
        <v>156.44999999999999</v>
      </c>
      <c r="H665" s="98">
        <v>313.8</v>
      </c>
      <c r="I665" s="98">
        <v>369.12</v>
      </c>
      <c r="J665" s="98">
        <v>191.15</v>
      </c>
      <c r="K665" s="98">
        <v>8.5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0</v>
      </c>
      <c r="S665" s="98">
        <v>0</v>
      </c>
      <c r="T665" s="98">
        <v>61.44</v>
      </c>
      <c r="U665" s="98">
        <v>69.44</v>
      </c>
      <c r="V665" s="98">
        <v>64.58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13</v>
      </c>
      <c r="B666" s="98">
        <v>1.51</v>
      </c>
      <c r="C666" s="98">
        <v>32.89</v>
      </c>
      <c r="D666" s="98">
        <v>53.6</v>
      </c>
      <c r="E666" s="98">
        <v>69.540000000000006</v>
      </c>
      <c r="F666" s="98">
        <v>68.31</v>
      </c>
      <c r="G666" s="98">
        <v>161.6</v>
      </c>
      <c r="H666" s="98">
        <v>321.19</v>
      </c>
      <c r="I666" s="98">
        <v>360.99</v>
      </c>
      <c r="J666" s="98">
        <v>272.22000000000003</v>
      </c>
      <c r="K666" s="98">
        <v>66.39</v>
      </c>
      <c r="L666" s="98">
        <v>0.89</v>
      </c>
      <c r="M666" s="98">
        <v>0</v>
      </c>
      <c r="N666" s="98">
        <v>7.9</v>
      </c>
      <c r="O666" s="98">
        <v>0</v>
      </c>
      <c r="P666" s="98">
        <v>3.48</v>
      </c>
      <c r="Q666" s="98">
        <v>76.209999999999994</v>
      </c>
      <c r="R666" s="98">
        <v>0</v>
      </c>
      <c r="S666" s="98">
        <v>61.92</v>
      </c>
      <c r="T666" s="98">
        <v>109.2</v>
      </c>
      <c r="U666" s="98">
        <v>143.61000000000001</v>
      </c>
      <c r="V666" s="98">
        <v>5.98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14</v>
      </c>
      <c r="B667" s="98">
        <v>0</v>
      </c>
      <c r="C667" s="98">
        <v>10.119999999999999</v>
      </c>
      <c r="D667" s="98">
        <v>14.3</v>
      </c>
      <c r="E667" s="98">
        <v>53.98</v>
      </c>
      <c r="F667" s="98">
        <v>152.4</v>
      </c>
      <c r="G667" s="98">
        <v>207.81</v>
      </c>
      <c r="H667" s="98">
        <v>290.13</v>
      </c>
      <c r="I667" s="98">
        <v>243.95</v>
      </c>
      <c r="J667" s="98">
        <v>162.59</v>
      </c>
      <c r="K667" s="98">
        <v>54.31</v>
      </c>
      <c r="L667" s="98">
        <v>30.74</v>
      </c>
      <c r="M667" s="98">
        <v>0.98</v>
      </c>
      <c r="N667" s="98">
        <v>1.58</v>
      </c>
      <c r="O667" s="98">
        <v>0.99</v>
      </c>
      <c r="P667" s="98">
        <v>19.399999999999999</v>
      </c>
      <c r="Q667" s="98">
        <v>0.44</v>
      </c>
      <c r="R667" s="98">
        <v>1.08</v>
      </c>
      <c r="S667" s="98">
        <v>17.12</v>
      </c>
      <c r="T667" s="98">
        <v>45.2</v>
      </c>
      <c r="U667" s="98">
        <v>83.7</v>
      </c>
      <c r="V667" s="98">
        <v>1.1100000000000001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15</v>
      </c>
      <c r="B668" s="98">
        <v>0</v>
      </c>
      <c r="C668" s="98">
        <v>0</v>
      </c>
      <c r="D668" s="98">
        <v>0</v>
      </c>
      <c r="E668" s="98">
        <v>56.59</v>
      </c>
      <c r="F668" s="98">
        <v>0.98</v>
      </c>
      <c r="G668" s="98">
        <v>70.17</v>
      </c>
      <c r="H668" s="98">
        <v>230.97</v>
      </c>
      <c r="I668" s="98">
        <v>150.08000000000001</v>
      </c>
      <c r="J668" s="98">
        <v>102.28</v>
      </c>
      <c r="K668" s="98">
        <v>40.35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</v>
      </c>
      <c r="S668" s="98">
        <v>37.119999999999997</v>
      </c>
      <c r="T668" s="98">
        <v>36.64</v>
      </c>
      <c r="U668" s="98">
        <v>16.82</v>
      </c>
      <c r="V668" s="98">
        <v>24.16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16</v>
      </c>
      <c r="B669" s="98">
        <v>0</v>
      </c>
      <c r="C669" s="98">
        <v>0</v>
      </c>
      <c r="D669" s="98">
        <v>0.01</v>
      </c>
      <c r="E669" s="98">
        <v>47.57</v>
      </c>
      <c r="F669" s="98">
        <v>14.25</v>
      </c>
      <c r="G669" s="98">
        <v>0</v>
      </c>
      <c r="H669" s="98">
        <v>58.17</v>
      </c>
      <c r="I669" s="98">
        <v>45.12</v>
      </c>
      <c r="J669" s="98">
        <v>0.56000000000000005</v>
      </c>
      <c r="K669" s="98">
        <v>0</v>
      </c>
      <c r="L669" s="98">
        <v>0.45</v>
      </c>
      <c r="M669" s="98">
        <v>0.6</v>
      </c>
      <c r="N669" s="98">
        <v>0</v>
      </c>
      <c r="O669" s="98">
        <v>0</v>
      </c>
      <c r="P669" s="98">
        <v>13.77</v>
      </c>
      <c r="Q669" s="98">
        <v>21.6</v>
      </c>
      <c r="R669" s="98">
        <v>5.46</v>
      </c>
      <c r="S669" s="98">
        <v>0.01</v>
      </c>
      <c r="T669" s="98">
        <v>27.76</v>
      </c>
      <c r="U669" s="98">
        <v>4.0199999999999996</v>
      </c>
      <c r="V669" s="98">
        <v>0.25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17</v>
      </c>
      <c r="B670" s="98">
        <v>0.21</v>
      </c>
      <c r="C670" s="98">
        <v>43.2</v>
      </c>
      <c r="D670" s="98">
        <v>10.69</v>
      </c>
      <c r="E670" s="98">
        <v>31.42</v>
      </c>
      <c r="F670" s="98">
        <v>18.48</v>
      </c>
      <c r="G670" s="98">
        <v>37.909999999999997</v>
      </c>
      <c r="H670" s="98">
        <v>80.22</v>
      </c>
      <c r="I670" s="98">
        <v>32.67</v>
      </c>
      <c r="J670" s="98">
        <v>201.88</v>
      </c>
      <c r="K670" s="98">
        <v>42.65</v>
      </c>
      <c r="L670" s="98">
        <v>37.799999999999997</v>
      </c>
      <c r="M670" s="98">
        <v>64.98</v>
      </c>
      <c r="N670" s="98">
        <v>61.11</v>
      </c>
      <c r="O670" s="98">
        <v>14.34</v>
      </c>
      <c r="P670" s="98">
        <v>66.84</v>
      </c>
      <c r="Q670" s="98">
        <v>71.75</v>
      </c>
      <c r="R670" s="98">
        <v>112.13</v>
      </c>
      <c r="S670" s="98">
        <v>137.91</v>
      </c>
      <c r="T670" s="98">
        <v>286.77999999999997</v>
      </c>
      <c r="U670" s="98">
        <v>44.39</v>
      </c>
      <c r="V670" s="98">
        <v>15.7</v>
      </c>
      <c r="W670" s="98">
        <v>228.4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18</v>
      </c>
      <c r="B671" s="98">
        <v>0</v>
      </c>
      <c r="C671" s="98">
        <v>0</v>
      </c>
      <c r="D671" s="98">
        <v>85.19</v>
      </c>
      <c r="E671" s="98">
        <v>113.63</v>
      </c>
      <c r="F671" s="98">
        <v>118.75</v>
      </c>
      <c r="G671" s="98">
        <v>39.99</v>
      </c>
      <c r="H671" s="98">
        <v>198.03</v>
      </c>
      <c r="I671" s="98">
        <v>348.15</v>
      </c>
      <c r="J671" s="98">
        <v>279.13</v>
      </c>
      <c r="K671" s="98">
        <v>168.06</v>
      </c>
      <c r="L671" s="98">
        <v>85.39</v>
      </c>
      <c r="M671" s="98">
        <v>73.569999999999993</v>
      </c>
      <c r="N671" s="98">
        <v>133.27000000000001</v>
      </c>
      <c r="O671" s="98">
        <v>92.58</v>
      </c>
      <c r="P671" s="98">
        <v>169.34</v>
      </c>
      <c r="Q671" s="98">
        <v>98.36</v>
      </c>
      <c r="R671" s="98">
        <v>100.89</v>
      </c>
      <c r="S671" s="98">
        <v>115.12</v>
      </c>
      <c r="T671" s="98">
        <v>113.67</v>
      </c>
      <c r="U671" s="98">
        <v>31.44</v>
      </c>
      <c r="V671" s="98">
        <v>4.7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19</v>
      </c>
      <c r="B672" s="98">
        <v>0</v>
      </c>
      <c r="C672" s="98">
        <v>0</v>
      </c>
      <c r="D672" s="98">
        <v>48.76</v>
      </c>
      <c r="E672" s="98">
        <v>62.41</v>
      </c>
      <c r="F672" s="98">
        <v>46.03</v>
      </c>
      <c r="G672" s="98">
        <v>70.319999999999993</v>
      </c>
      <c r="H672" s="98">
        <v>269.56</v>
      </c>
      <c r="I672" s="98">
        <v>252.12</v>
      </c>
      <c r="J672" s="98">
        <v>197.95</v>
      </c>
      <c r="K672" s="98">
        <v>90.67</v>
      </c>
      <c r="L672" s="98">
        <v>50.27</v>
      </c>
      <c r="M672" s="98">
        <v>17.95</v>
      </c>
      <c r="N672" s="98">
        <v>2.82</v>
      </c>
      <c r="O672" s="98">
        <v>0</v>
      </c>
      <c r="P672" s="98">
        <v>0</v>
      </c>
      <c r="Q672" s="98">
        <v>0</v>
      </c>
      <c r="R672" s="98">
        <v>0</v>
      </c>
      <c r="S672" s="98">
        <v>9.9700000000000006</v>
      </c>
      <c r="T672" s="98">
        <v>245.18</v>
      </c>
      <c r="U672" s="98">
        <v>92.27</v>
      </c>
      <c r="V672" s="98">
        <v>2.12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20</v>
      </c>
      <c r="B673" s="98">
        <v>0</v>
      </c>
      <c r="C673" s="98">
        <v>0</v>
      </c>
      <c r="D673" s="98">
        <v>0</v>
      </c>
      <c r="E673" s="98">
        <v>71.900000000000006</v>
      </c>
      <c r="F673" s="98">
        <v>75.56</v>
      </c>
      <c r="G673" s="98">
        <v>101.9</v>
      </c>
      <c r="H673" s="98">
        <v>296.70999999999998</v>
      </c>
      <c r="I673" s="98">
        <v>188.35</v>
      </c>
      <c r="J673" s="98">
        <v>25.62</v>
      </c>
      <c r="K673" s="98">
        <v>34.090000000000003</v>
      </c>
      <c r="L673" s="98">
        <v>5.85</v>
      </c>
      <c r="M673" s="98">
        <v>0.16</v>
      </c>
      <c r="N673" s="98">
        <v>26.88</v>
      </c>
      <c r="O673" s="98">
        <v>33.31</v>
      </c>
      <c r="P673" s="98">
        <v>28.36</v>
      </c>
      <c r="Q673" s="98">
        <v>1.51</v>
      </c>
      <c r="R673" s="98">
        <v>28.26</v>
      </c>
      <c r="S673" s="98">
        <v>71.94</v>
      </c>
      <c r="T673" s="98">
        <v>233.3</v>
      </c>
      <c r="U673" s="98">
        <v>184.27</v>
      </c>
      <c r="V673" s="98">
        <v>4.4800000000000004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21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83.67</v>
      </c>
      <c r="H674" s="98">
        <v>183.69</v>
      </c>
      <c r="I674" s="98">
        <v>183.76</v>
      </c>
      <c r="J674" s="98">
        <v>183.52</v>
      </c>
      <c r="K674" s="98">
        <v>4</v>
      </c>
      <c r="L674" s="98">
        <v>7.27</v>
      </c>
      <c r="M674" s="98">
        <v>0</v>
      </c>
      <c r="N674" s="98">
        <v>0</v>
      </c>
      <c r="O674" s="98">
        <v>0</v>
      </c>
      <c r="P674" s="98">
        <v>3.72</v>
      </c>
      <c r="Q674" s="98">
        <v>0.05</v>
      </c>
      <c r="R674" s="98">
        <v>2.2999999999999998</v>
      </c>
      <c r="S674" s="98">
        <v>5.09</v>
      </c>
      <c r="T674" s="98">
        <v>122.49</v>
      </c>
      <c r="U674" s="98">
        <v>10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22</v>
      </c>
      <c r="B675" s="98">
        <v>0</v>
      </c>
      <c r="C675" s="98">
        <v>0</v>
      </c>
      <c r="D675" s="98">
        <v>0</v>
      </c>
      <c r="E675" s="98">
        <v>0</v>
      </c>
      <c r="F675" s="98">
        <v>91.69</v>
      </c>
      <c r="G675" s="98">
        <v>34.630000000000003</v>
      </c>
      <c r="H675" s="98">
        <v>173.12</v>
      </c>
      <c r="I675" s="98">
        <v>79.56</v>
      </c>
      <c r="J675" s="98">
        <v>76.75</v>
      </c>
      <c r="K675" s="98">
        <v>23.29</v>
      </c>
      <c r="L675" s="98">
        <v>9.33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45.76</v>
      </c>
      <c r="U675" s="98">
        <v>0.09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23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4.41</v>
      </c>
      <c r="I676" s="98">
        <v>36.32</v>
      </c>
      <c r="J676" s="98">
        <v>327.85</v>
      </c>
      <c r="K676" s="98">
        <v>275.75</v>
      </c>
      <c r="L676" s="98">
        <v>138.16</v>
      </c>
      <c r="M676" s="98">
        <v>151.38</v>
      </c>
      <c r="N676" s="98">
        <v>47.96</v>
      </c>
      <c r="O676" s="98">
        <v>85.59</v>
      </c>
      <c r="P676" s="98">
        <v>50.91</v>
      </c>
      <c r="Q676" s="98">
        <v>31.04</v>
      </c>
      <c r="R676" s="98">
        <v>59.78</v>
      </c>
      <c r="S676" s="98">
        <v>159.18</v>
      </c>
      <c r="T676" s="98">
        <v>140.19</v>
      </c>
      <c r="U676" s="98">
        <v>19.59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24</v>
      </c>
      <c r="B677" s="98">
        <v>0</v>
      </c>
      <c r="C677" s="98">
        <v>0</v>
      </c>
      <c r="D677" s="98">
        <v>0</v>
      </c>
      <c r="E677" s="98">
        <v>166.18</v>
      </c>
      <c r="F677" s="98">
        <v>1.83</v>
      </c>
      <c r="G677" s="98">
        <v>0</v>
      </c>
      <c r="H677" s="98">
        <v>10.46</v>
      </c>
      <c r="I677" s="98">
        <v>0</v>
      </c>
      <c r="J677" s="98">
        <v>66.11</v>
      </c>
      <c r="K677" s="98">
        <v>0</v>
      </c>
      <c r="L677" s="98">
        <v>18.940000000000001</v>
      </c>
      <c r="M677" s="98">
        <v>25.34</v>
      </c>
      <c r="N677" s="98">
        <v>1.19</v>
      </c>
      <c r="O677" s="98">
        <v>0.7</v>
      </c>
      <c r="P677" s="98">
        <v>49.09</v>
      </c>
      <c r="Q677" s="98">
        <v>59.01</v>
      </c>
      <c r="R677" s="98">
        <v>142.16999999999999</v>
      </c>
      <c r="S677" s="98">
        <v>273.81</v>
      </c>
      <c r="T677" s="98">
        <v>248.34</v>
      </c>
      <c r="U677" s="98">
        <v>14.24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25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73.56</v>
      </c>
      <c r="H678" s="98">
        <v>8.6199999999999992</v>
      </c>
      <c r="I678" s="98">
        <v>8.1199999999999992</v>
      </c>
      <c r="J678" s="98">
        <v>73.87</v>
      </c>
      <c r="K678" s="98">
        <v>30.14</v>
      </c>
      <c r="L678" s="98">
        <v>0</v>
      </c>
      <c r="M678" s="98">
        <v>0</v>
      </c>
      <c r="N678" s="98">
        <v>0</v>
      </c>
      <c r="O678" s="98">
        <v>2.9</v>
      </c>
      <c r="P678" s="98">
        <v>9.2100000000000009</v>
      </c>
      <c r="Q678" s="98">
        <v>45.16</v>
      </c>
      <c r="R678" s="98">
        <v>45.62</v>
      </c>
      <c r="S678" s="98">
        <v>18.3</v>
      </c>
      <c r="T678" s="98">
        <v>46.45</v>
      </c>
      <c r="U678" s="98">
        <v>0.69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26</v>
      </c>
      <c r="B679" s="98">
        <v>0</v>
      </c>
      <c r="C679" s="98">
        <v>0</v>
      </c>
      <c r="D679" s="98">
        <v>0</v>
      </c>
      <c r="E679" s="98">
        <v>0</v>
      </c>
      <c r="F679" s="98">
        <v>199.82</v>
      </c>
      <c r="G679" s="98">
        <v>128.18</v>
      </c>
      <c r="H679" s="98">
        <v>202.31</v>
      </c>
      <c r="I679" s="98">
        <v>195.76</v>
      </c>
      <c r="J679" s="98">
        <v>191.44</v>
      </c>
      <c r="K679" s="98">
        <v>121.3</v>
      </c>
      <c r="L679" s="98">
        <v>41.8</v>
      </c>
      <c r="M679" s="98">
        <v>25.33</v>
      </c>
      <c r="N679" s="98">
        <v>18.420000000000002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50.75</v>
      </c>
      <c r="U679" s="98">
        <v>8.83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27</v>
      </c>
      <c r="B680" s="98">
        <v>0</v>
      </c>
      <c r="C680" s="98">
        <v>142.86000000000001</v>
      </c>
      <c r="D680" s="98">
        <v>23.67</v>
      </c>
      <c r="E680" s="98">
        <v>125.65</v>
      </c>
      <c r="F680" s="98">
        <v>732.79</v>
      </c>
      <c r="G680" s="98">
        <v>123.85</v>
      </c>
      <c r="H680" s="98">
        <v>375.7</v>
      </c>
      <c r="I680" s="98">
        <v>371.88</v>
      </c>
      <c r="J680" s="98">
        <v>281.94</v>
      </c>
      <c r="K680" s="98">
        <v>239.23</v>
      </c>
      <c r="L680" s="98">
        <v>158.81</v>
      </c>
      <c r="M680" s="98">
        <v>27.25</v>
      </c>
      <c r="N680" s="98">
        <v>152.51</v>
      </c>
      <c r="O680" s="98">
        <v>253.18</v>
      </c>
      <c r="P680" s="98">
        <v>216.74</v>
      </c>
      <c r="Q680" s="98">
        <v>218.58</v>
      </c>
      <c r="R680" s="98">
        <v>208.91</v>
      </c>
      <c r="S680" s="98">
        <v>236.19</v>
      </c>
      <c r="T680" s="98">
        <v>917.1</v>
      </c>
      <c r="U680" s="98">
        <v>219.71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28</v>
      </c>
      <c r="B681" s="98">
        <v>0</v>
      </c>
      <c r="C681" s="98">
        <v>0</v>
      </c>
      <c r="D681" s="98">
        <v>0</v>
      </c>
      <c r="E681" s="98">
        <v>46.52</v>
      </c>
      <c r="F681" s="98">
        <v>148.19</v>
      </c>
      <c r="G681" s="98">
        <v>79.44</v>
      </c>
      <c r="H681" s="98">
        <v>195.83</v>
      </c>
      <c r="I681" s="98">
        <v>241.7</v>
      </c>
      <c r="J681" s="98">
        <v>220.87</v>
      </c>
      <c r="K681" s="98">
        <v>182.06</v>
      </c>
      <c r="L681" s="98">
        <v>101.19</v>
      </c>
      <c r="M681" s="98">
        <v>34.020000000000003</v>
      </c>
      <c r="N681" s="98">
        <v>62.08</v>
      </c>
      <c r="O681" s="98">
        <v>0</v>
      </c>
      <c r="P681" s="98">
        <v>37.08</v>
      </c>
      <c r="Q681" s="98">
        <v>110.41</v>
      </c>
      <c r="R681" s="98">
        <v>91.08</v>
      </c>
      <c r="S681" s="98">
        <v>140.4</v>
      </c>
      <c r="T681" s="98">
        <v>84.17</v>
      </c>
      <c r="U681" s="98">
        <v>5.44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29</v>
      </c>
      <c r="B682" s="98">
        <v>0</v>
      </c>
      <c r="C682" s="98">
        <v>0</v>
      </c>
      <c r="D682" s="98">
        <v>0</v>
      </c>
      <c r="E682" s="98">
        <v>0</v>
      </c>
      <c r="F682" s="98">
        <v>204.56</v>
      </c>
      <c r="G682" s="98">
        <v>35.450000000000003</v>
      </c>
      <c r="H682" s="98">
        <v>136.28</v>
      </c>
      <c r="I682" s="98">
        <v>254.76</v>
      </c>
      <c r="J682" s="98">
        <v>107.11</v>
      </c>
      <c r="K682" s="98">
        <v>81.96</v>
      </c>
      <c r="L682" s="98">
        <v>158.04</v>
      </c>
      <c r="M682" s="98">
        <v>184.56</v>
      </c>
      <c r="N682" s="98">
        <v>127.41</v>
      </c>
      <c r="O682" s="98">
        <v>132.13999999999999</v>
      </c>
      <c r="P682" s="98">
        <v>63.88</v>
      </c>
      <c r="Q682" s="98">
        <v>61.81</v>
      </c>
      <c r="R682" s="98">
        <v>0</v>
      </c>
      <c r="S682" s="98">
        <v>41.99</v>
      </c>
      <c r="T682" s="98">
        <v>22.38</v>
      </c>
      <c r="U682" s="98">
        <v>1.46</v>
      </c>
      <c r="V682" s="98">
        <v>0</v>
      </c>
      <c r="W682" s="98">
        <v>0</v>
      </c>
      <c r="X682" s="98">
        <v>0</v>
      </c>
      <c r="Y682" s="98">
        <v>7.0000000000000007E-2</v>
      </c>
    </row>
    <row r="683" spans="1:25" s="68" customFormat="1" ht="15.75" collapsed="1" x14ac:dyDescent="0.25">
      <c r="A683" s="110">
        <v>30</v>
      </c>
      <c r="B683" s="98">
        <v>0</v>
      </c>
      <c r="C683" s="98">
        <v>0</v>
      </c>
      <c r="D683" s="98">
        <v>0</v>
      </c>
      <c r="E683" s="98">
        <v>8.8000000000000007</v>
      </c>
      <c r="F683" s="98">
        <v>31.33</v>
      </c>
      <c r="G683" s="98">
        <v>85.78</v>
      </c>
      <c r="H683" s="98">
        <v>84.68</v>
      </c>
      <c r="I683" s="98">
        <v>174.29</v>
      </c>
      <c r="J683" s="98">
        <v>230.69</v>
      </c>
      <c r="K683" s="98">
        <v>74.849999999999994</v>
      </c>
      <c r="L683" s="98">
        <v>25.64</v>
      </c>
      <c r="M683" s="98">
        <v>21.62</v>
      </c>
      <c r="N683" s="98">
        <v>6.29</v>
      </c>
      <c r="O683" s="98">
        <v>0</v>
      </c>
      <c r="P683" s="98">
        <v>0</v>
      </c>
      <c r="Q683" s="98">
        <v>0</v>
      </c>
      <c r="R683" s="98">
        <v>0</v>
      </c>
      <c r="S683" s="98">
        <v>0.14000000000000001</v>
      </c>
      <c r="T683" s="98">
        <v>13.59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39" t="s">
        <v>32</v>
      </c>
      <c r="B685" s="139" t="s">
        <v>70</v>
      </c>
      <c r="C685" s="139"/>
      <c r="D685" s="139"/>
      <c r="E685" s="139"/>
      <c r="F685" s="139"/>
      <c r="G685" s="139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9"/>
      <c r="Y685" s="139"/>
    </row>
    <row r="686" spans="1:25" s="68" customFormat="1" ht="15.75" x14ac:dyDescent="0.25">
      <c r="A686" s="139"/>
      <c r="B686" s="139" t="s">
        <v>71</v>
      </c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</row>
    <row r="687" spans="1:25" s="75" customFormat="1" ht="12.75" x14ac:dyDescent="0.2">
      <c r="A687" s="139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10">
        <v>1</v>
      </c>
      <c r="B688" s="98">
        <v>136.33000000000001</v>
      </c>
      <c r="C688" s="98">
        <v>1152.73</v>
      </c>
      <c r="D688" s="98">
        <v>67.900000000000006</v>
      </c>
      <c r="E688" s="98">
        <v>66.94</v>
      </c>
      <c r="F688" s="98">
        <v>66.709999999999994</v>
      </c>
      <c r="G688" s="98">
        <v>13.38</v>
      </c>
      <c r="H688" s="98">
        <v>0</v>
      </c>
      <c r="I688" s="98">
        <v>0</v>
      </c>
      <c r="J688" s="98">
        <v>0</v>
      </c>
      <c r="K688" s="98">
        <v>0</v>
      </c>
      <c r="L688" s="98">
        <v>8.2200000000000006</v>
      </c>
      <c r="M688" s="98">
        <v>31.05</v>
      </c>
      <c r="N688" s="98">
        <v>15.15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7.03</v>
      </c>
      <c r="W688" s="98">
        <v>9.6300000000000008</v>
      </c>
      <c r="X688" s="98">
        <v>314.01</v>
      </c>
      <c r="Y688" s="98">
        <v>226.81</v>
      </c>
    </row>
    <row r="689" spans="1:25" s="68" customFormat="1" ht="15.75" hidden="1" outlineLevel="1" x14ac:dyDescent="0.25">
      <c r="A689" s="110">
        <v>2</v>
      </c>
      <c r="B689" s="98">
        <v>176.05</v>
      </c>
      <c r="C689" s="98">
        <v>154.35</v>
      </c>
      <c r="D689" s="98">
        <v>139.06</v>
      </c>
      <c r="E689" s="98">
        <v>132.82</v>
      </c>
      <c r="F689" s="98">
        <v>130.22</v>
      </c>
      <c r="G689" s="98">
        <v>37.54</v>
      </c>
      <c r="H689" s="98">
        <v>0</v>
      </c>
      <c r="I689" s="98">
        <v>0</v>
      </c>
      <c r="J689" s="98">
        <v>0</v>
      </c>
      <c r="K689" s="98">
        <v>122.47</v>
      </c>
      <c r="L689" s="98">
        <v>66.31</v>
      </c>
      <c r="M689" s="98">
        <v>26.57</v>
      </c>
      <c r="N689" s="98">
        <v>25.78</v>
      </c>
      <c r="O689" s="98">
        <v>32.47</v>
      </c>
      <c r="P689" s="98">
        <v>59.02</v>
      </c>
      <c r="Q689" s="98">
        <v>51</v>
      </c>
      <c r="R689" s="98">
        <v>63.76</v>
      </c>
      <c r="S689" s="98">
        <v>34.76</v>
      </c>
      <c r="T689" s="98">
        <v>36.01</v>
      </c>
      <c r="U689" s="98">
        <v>0.2</v>
      </c>
      <c r="V689" s="98">
        <v>29.43</v>
      </c>
      <c r="W689" s="98">
        <v>162.72</v>
      </c>
      <c r="X689" s="98">
        <v>510.98</v>
      </c>
      <c r="Y689" s="98">
        <v>391.15</v>
      </c>
    </row>
    <row r="690" spans="1:25" s="68" customFormat="1" ht="15.75" hidden="1" outlineLevel="1" x14ac:dyDescent="0.25">
      <c r="A690" s="110">
        <v>3</v>
      </c>
      <c r="B690" s="98">
        <v>55.66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0</v>
      </c>
      <c r="L690" s="98">
        <v>0</v>
      </c>
      <c r="M690" s="98">
        <v>56.82</v>
      </c>
      <c r="N690" s="98">
        <v>84.09</v>
      </c>
      <c r="O690" s="98">
        <v>61.06</v>
      </c>
      <c r="P690" s="98">
        <v>1.67</v>
      </c>
      <c r="Q690" s="98">
        <v>2.0499999999999998</v>
      </c>
      <c r="R690" s="98">
        <v>2.44</v>
      </c>
      <c r="S690" s="98">
        <v>0.87</v>
      </c>
      <c r="T690" s="98">
        <v>0.27</v>
      </c>
      <c r="U690" s="98">
        <v>0</v>
      </c>
      <c r="V690" s="98">
        <v>0</v>
      </c>
      <c r="W690" s="98">
        <v>28.14</v>
      </c>
      <c r="X690" s="98">
        <v>295.92</v>
      </c>
      <c r="Y690" s="98">
        <v>100.34</v>
      </c>
    </row>
    <row r="691" spans="1:25" s="68" customFormat="1" ht="15.75" hidden="1" outlineLevel="1" x14ac:dyDescent="0.25">
      <c r="A691" s="110">
        <v>4</v>
      </c>
      <c r="B691" s="98">
        <v>167.74</v>
      </c>
      <c r="C691" s="98">
        <v>130.49</v>
      </c>
      <c r="D691" s="98">
        <v>325.43</v>
      </c>
      <c r="E691" s="98">
        <v>201.21</v>
      </c>
      <c r="F691" s="98">
        <v>31.75</v>
      </c>
      <c r="G691" s="98">
        <v>0</v>
      </c>
      <c r="H691" s="98">
        <v>0</v>
      </c>
      <c r="I691" s="98">
        <v>0</v>
      </c>
      <c r="J691" s="98">
        <v>0</v>
      </c>
      <c r="K691" s="98">
        <v>84.43</v>
      </c>
      <c r="L691" s="98">
        <v>83.03</v>
      </c>
      <c r="M691" s="98">
        <v>162.04</v>
      </c>
      <c r="N691" s="98">
        <v>183.36</v>
      </c>
      <c r="O691" s="98">
        <v>99.08</v>
      </c>
      <c r="P691" s="98">
        <v>260.41000000000003</v>
      </c>
      <c r="Q691" s="98">
        <v>228.58</v>
      </c>
      <c r="R691" s="98">
        <v>244.2</v>
      </c>
      <c r="S691" s="98">
        <v>189.72</v>
      </c>
      <c r="T691" s="98">
        <v>64.63</v>
      </c>
      <c r="U691" s="98">
        <v>70.88</v>
      </c>
      <c r="V691" s="98">
        <v>65.989999999999995</v>
      </c>
      <c r="W691" s="98">
        <v>588.64</v>
      </c>
      <c r="X691" s="98">
        <v>848.28</v>
      </c>
      <c r="Y691" s="98">
        <v>638.04</v>
      </c>
    </row>
    <row r="692" spans="1:25" s="68" customFormat="1" ht="15.75" hidden="1" outlineLevel="1" x14ac:dyDescent="0.25">
      <c r="A692" s="110">
        <v>5</v>
      </c>
      <c r="B692" s="98">
        <v>562.44000000000005</v>
      </c>
      <c r="C692" s="98">
        <v>429.5</v>
      </c>
      <c r="D692" s="98">
        <v>351.27</v>
      </c>
      <c r="E692" s="98">
        <v>212.68</v>
      </c>
      <c r="F692" s="98">
        <v>24.94</v>
      </c>
      <c r="G692" s="98">
        <v>55.75</v>
      </c>
      <c r="H692" s="98">
        <v>0</v>
      </c>
      <c r="I692" s="98">
        <v>0</v>
      </c>
      <c r="J692" s="98">
        <v>0</v>
      </c>
      <c r="K692" s="98">
        <v>28.96</v>
      </c>
      <c r="L692" s="98">
        <v>181.19</v>
      </c>
      <c r="M692" s="98">
        <v>48.82</v>
      </c>
      <c r="N692" s="98">
        <v>3.73</v>
      </c>
      <c r="O692" s="98">
        <v>55.1</v>
      </c>
      <c r="P692" s="98">
        <v>23.21</v>
      </c>
      <c r="Q692" s="98">
        <v>1.3</v>
      </c>
      <c r="R692" s="98">
        <v>0.66</v>
      </c>
      <c r="S692" s="98">
        <v>43.15</v>
      </c>
      <c r="T692" s="98">
        <v>0</v>
      </c>
      <c r="U692" s="98">
        <v>0</v>
      </c>
      <c r="V692" s="98">
        <v>0</v>
      </c>
      <c r="W692" s="98">
        <v>203.44</v>
      </c>
      <c r="X692" s="98">
        <v>542.33000000000004</v>
      </c>
      <c r="Y692" s="98">
        <v>423.54</v>
      </c>
    </row>
    <row r="693" spans="1:25" s="68" customFormat="1" ht="15.75" hidden="1" outlineLevel="1" x14ac:dyDescent="0.25">
      <c r="A693" s="110">
        <v>6</v>
      </c>
      <c r="B693" s="98">
        <v>145.06</v>
      </c>
      <c r="C693" s="98">
        <v>313.69</v>
      </c>
      <c r="D693" s="98">
        <v>256.7</v>
      </c>
      <c r="E693" s="98">
        <v>0</v>
      </c>
      <c r="F693" s="98">
        <v>0</v>
      </c>
      <c r="G693" s="98">
        <v>0</v>
      </c>
      <c r="H693" s="98">
        <v>0</v>
      </c>
      <c r="I693" s="98">
        <v>0</v>
      </c>
      <c r="J693" s="98">
        <v>84</v>
      </c>
      <c r="K693" s="98">
        <v>0</v>
      </c>
      <c r="L693" s="98">
        <v>17.350000000000001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180.93</v>
      </c>
      <c r="X693" s="98">
        <v>436.92</v>
      </c>
      <c r="Y693" s="98">
        <v>160.58000000000001</v>
      </c>
    </row>
    <row r="694" spans="1:25" s="68" customFormat="1" ht="15.75" hidden="1" outlineLevel="1" x14ac:dyDescent="0.25">
      <c r="A694" s="110">
        <v>7</v>
      </c>
      <c r="B694" s="98">
        <v>182.09</v>
      </c>
      <c r="C694" s="98">
        <v>165.43</v>
      </c>
      <c r="D694" s="98">
        <v>63.77</v>
      </c>
      <c r="E694" s="98">
        <v>58.71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6</v>
      </c>
      <c r="L694" s="98">
        <v>24.57</v>
      </c>
      <c r="M694" s="98">
        <v>2.52</v>
      </c>
      <c r="N694" s="98">
        <v>19.739999999999998</v>
      </c>
      <c r="O694" s="98">
        <v>1.53</v>
      </c>
      <c r="P694" s="98">
        <v>2.15</v>
      </c>
      <c r="Q694" s="98">
        <v>0.66</v>
      </c>
      <c r="R694" s="98">
        <v>5.46</v>
      </c>
      <c r="S694" s="98">
        <v>54.15</v>
      </c>
      <c r="T694" s="98">
        <v>54.87</v>
      </c>
      <c r="U694" s="98">
        <v>11.92</v>
      </c>
      <c r="V694" s="98">
        <v>127.17</v>
      </c>
      <c r="W694" s="98">
        <v>376.21</v>
      </c>
      <c r="X694" s="98">
        <v>585.71</v>
      </c>
      <c r="Y694" s="98">
        <v>363.29</v>
      </c>
    </row>
    <row r="695" spans="1:25" s="68" customFormat="1" ht="15.75" hidden="1" outlineLevel="1" x14ac:dyDescent="0.25">
      <c r="A695" s="110">
        <v>8</v>
      </c>
      <c r="B695" s="98">
        <v>331.93</v>
      </c>
      <c r="C695" s="98">
        <v>354.31</v>
      </c>
      <c r="D695" s="98">
        <v>1028.6500000000001</v>
      </c>
      <c r="E695" s="98">
        <v>52.7</v>
      </c>
      <c r="F695" s="98">
        <v>1.73</v>
      </c>
      <c r="G695" s="98">
        <v>24.99</v>
      </c>
      <c r="H695" s="98">
        <v>0</v>
      </c>
      <c r="I695" s="98">
        <v>0</v>
      </c>
      <c r="J695" s="98">
        <v>0</v>
      </c>
      <c r="K695" s="98">
        <v>65.44</v>
      </c>
      <c r="L695" s="98">
        <v>104.33</v>
      </c>
      <c r="M695" s="98">
        <v>169.73</v>
      </c>
      <c r="N695" s="98">
        <v>184.3</v>
      </c>
      <c r="O695" s="98">
        <v>237.85</v>
      </c>
      <c r="P695" s="98">
        <v>234.67</v>
      </c>
      <c r="Q695" s="98">
        <v>243.58</v>
      </c>
      <c r="R695" s="98">
        <v>240.41</v>
      </c>
      <c r="S695" s="98">
        <v>188.53</v>
      </c>
      <c r="T695" s="98">
        <v>39.93</v>
      </c>
      <c r="U695" s="98">
        <v>0.23</v>
      </c>
      <c r="V695" s="98">
        <v>54.68</v>
      </c>
      <c r="W695" s="98">
        <v>278.2</v>
      </c>
      <c r="X695" s="98">
        <v>643.23</v>
      </c>
      <c r="Y695" s="98">
        <v>261.52999999999997</v>
      </c>
    </row>
    <row r="696" spans="1:25" s="68" customFormat="1" ht="15.75" hidden="1" outlineLevel="1" x14ac:dyDescent="0.25">
      <c r="A696" s="110">
        <v>9</v>
      </c>
      <c r="B696" s="98">
        <v>55.69</v>
      </c>
      <c r="C696" s="98">
        <v>0.05</v>
      </c>
      <c r="D696" s="98">
        <v>0</v>
      </c>
      <c r="E696" s="98">
        <v>19.899999999999999</v>
      </c>
      <c r="F696" s="98">
        <v>30.59</v>
      </c>
      <c r="G696" s="98">
        <v>0.04</v>
      </c>
      <c r="H696" s="98">
        <v>16.41</v>
      </c>
      <c r="I696" s="98">
        <v>0</v>
      </c>
      <c r="J696" s="98">
        <v>0</v>
      </c>
      <c r="K696" s="98">
        <v>0.06</v>
      </c>
      <c r="L696" s="98">
        <v>5.93</v>
      </c>
      <c r="M696" s="98">
        <v>4.2699999999999996</v>
      </c>
      <c r="N696" s="98">
        <v>1.56</v>
      </c>
      <c r="O696" s="98">
        <v>0.23</v>
      </c>
      <c r="P696" s="98">
        <v>0.63</v>
      </c>
      <c r="Q696" s="98">
        <v>0.57999999999999996</v>
      </c>
      <c r="R696" s="98">
        <v>0.92</v>
      </c>
      <c r="S696" s="98">
        <v>1.84</v>
      </c>
      <c r="T696" s="98">
        <v>0.15</v>
      </c>
      <c r="U696" s="98">
        <v>0.28999999999999998</v>
      </c>
      <c r="V696" s="98">
        <v>175.99</v>
      </c>
      <c r="W696" s="98">
        <v>347.98</v>
      </c>
      <c r="X696" s="98">
        <v>474.29</v>
      </c>
      <c r="Y696" s="98">
        <v>206.76</v>
      </c>
    </row>
    <row r="697" spans="1:25" s="68" customFormat="1" ht="15.75" hidden="1" outlineLevel="1" x14ac:dyDescent="0.25">
      <c r="A697" s="110">
        <v>10</v>
      </c>
      <c r="B697" s="98">
        <v>73.91</v>
      </c>
      <c r="C697" s="98">
        <v>153.51</v>
      </c>
      <c r="D697" s="98">
        <v>131.27000000000001</v>
      </c>
      <c r="E697" s="98">
        <v>88.58</v>
      </c>
      <c r="F697" s="98">
        <v>41.92</v>
      </c>
      <c r="G697" s="98">
        <v>0</v>
      </c>
      <c r="H697" s="98">
        <v>0</v>
      </c>
      <c r="I697" s="98">
        <v>39.24</v>
      </c>
      <c r="J697" s="98">
        <v>0</v>
      </c>
      <c r="K697" s="98">
        <v>73.05</v>
      </c>
      <c r="L697" s="98">
        <v>183.3</v>
      </c>
      <c r="M697" s="98">
        <v>281.57</v>
      </c>
      <c r="N697" s="98">
        <v>297.45</v>
      </c>
      <c r="O697" s="98">
        <v>328.88</v>
      </c>
      <c r="P697" s="98">
        <v>291.02999999999997</v>
      </c>
      <c r="Q697" s="98">
        <v>200.72</v>
      </c>
      <c r="R697" s="98">
        <v>258.20999999999998</v>
      </c>
      <c r="S697" s="98">
        <v>233.46</v>
      </c>
      <c r="T697" s="98">
        <v>44.73</v>
      </c>
      <c r="U697" s="98">
        <v>29.54</v>
      </c>
      <c r="V697" s="98">
        <v>143.80000000000001</v>
      </c>
      <c r="W697" s="98">
        <v>416.82</v>
      </c>
      <c r="X697" s="98">
        <v>517.84</v>
      </c>
      <c r="Y697" s="98">
        <v>286.32</v>
      </c>
    </row>
    <row r="698" spans="1:25" s="68" customFormat="1" ht="15.75" hidden="1" outlineLevel="1" x14ac:dyDescent="0.25">
      <c r="A698" s="110">
        <v>11</v>
      </c>
      <c r="B698" s="98">
        <v>148.25</v>
      </c>
      <c r="C698" s="98">
        <v>114.26</v>
      </c>
      <c r="D698" s="98">
        <v>119.52</v>
      </c>
      <c r="E698" s="98">
        <v>62.28</v>
      </c>
      <c r="F698" s="98">
        <v>67.42</v>
      </c>
      <c r="G698" s="98">
        <v>7.0000000000000007E-2</v>
      </c>
      <c r="H698" s="98">
        <v>0</v>
      </c>
      <c r="I698" s="98">
        <v>0</v>
      </c>
      <c r="J698" s="98">
        <v>7.25</v>
      </c>
      <c r="K698" s="98">
        <v>21.15</v>
      </c>
      <c r="L698" s="98">
        <v>98.53</v>
      </c>
      <c r="M698" s="98">
        <v>58.66</v>
      </c>
      <c r="N698" s="98">
        <v>109.83</v>
      </c>
      <c r="O698" s="98">
        <v>94.86</v>
      </c>
      <c r="P698" s="98">
        <v>197.51</v>
      </c>
      <c r="Q698" s="98">
        <v>208.48</v>
      </c>
      <c r="R698" s="98">
        <v>136.11000000000001</v>
      </c>
      <c r="S698" s="98">
        <v>133.9</v>
      </c>
      <c r="T698" s="98">
        <v>28.47</v>
      </c>
      <c r="U698" s="98">
        <v>43.24</v>
      </c>
      <c r="V698" s="98">
        <v>128.77000000000001</v>
      </c>
      <c r="W698" s="98">
        <v>208.26</v>
      </c>
      <c r="X698" s="98">
        <v>450.12</v>
      </c>
      <c r="Y698" s="98">
        <v>266.25</v>
      </c>
    </row>
    <row r="699" spans="1:25" s="68" customFormat="1" ht="15.75" hidden="1" outlineLevel="1" x14ac:dyDescent="0.25">
      <c r="A699" s="110">
        <v>12</v>
      </c>
      <c r="B699" s="98">
        <v>1.31</v>
      </c>
      <c r="C699" s="98">
        <v>22.16</v>
      </c>
      <c r="D699" s="98">
        <v>0</v>
      </c>
      <c r="E699" s="98">
        <v>13.36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1.35</v>
      </c>
      <c r="L699" s="98">
        <v>153.82</v>
      </c>
      <c r="M699" s="98">
        <v>175.64</v>
      </c>
      <c r="N699" s="98">
        <v>179.68</v>
      </c>
      <c r="O699" s="98">
        <v>469.65</v>
      </c>
      <c r="P699" s="98">
        <v>211.49</v>
      </c>
      <c r="Q699" s="98">
        <v>77.87</v>
      </c>
      <c r="R699" s="98">
        <v>187.04</v>
      </c>
      <c r="S699" s="98">
        <v>174</v>
      </c>
      <c r="T699" s="98">
        <v>0</v>
      </c>
      <c r="U699" s="98">
        <v>0</v>
      </c>
      <c r="V699" s="98">
        <v>0</v>
      </c>
      <c r="W699" s="98">
        <v>86.46</v>
      </c>
      <c r="X699" s="98">
        <v>335.95</v>
      </c>
      <c r="Y699" s="98">
        <v>139.97999999999999</v>
      </c>
    </row>
    <row r="700" spans="1:25" s="68" customFormat="1" ht="15.75" hidden="1" outlineLevel="1" x14ac:dyDescent="0.25">
      <c r="A700" s="110">
        <v>13</v>
      </c>
      <c r="B700" s="98">
        <v>0.2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38.869999999999997</v>
      </c>
      <c r="M700" s="98">
        <v>99.99</v>
      </c>
      <c r="N700" s="98">
        <v>13.8</v>
      </c>
      <c r="O700" s="98">
        <v>88.16</v>
      </c>
      <c r="P700" s="98">
        <v>27.87</v>
      </c>
      <c r="Q700" s="98">
        <v>0</v>
      </c>
      <c r="R700" s="98">
        <v>22.87</v>
      </c>
      <c r="S700" s="98">
        <v>1.8</v>
      </c>
      <c r="T700" s="98">
        <v>0</v>
      </c>
      <c r="U700" s="98">
        <v>0</v>
      </c>
      <c r="V700" s="98">
        <v>2.44</v>
      </c>
      <c r="W700" s="98">
        <v>36.549999999999997</v>
      </c>
      <c r="X700" s="98">
        <v>400.63</v>
      </c>
      <c r="Y700" s="116">
        <v>232.18</v>
      </c>
    </row>
    <row r="701" spans="1:25" s="68" customFormat="1" ht="15.75" hidden="1" outlineLevel="1" x14ac:dyDescent="0.25">
      <c r="A701" s="110">
        <v>14</v>
      </c>
      <c r="B701" s="98">
        <v>96.78</v>
      </c>
      <c r="C701" s="98">
        <v>0</v>
      </c>
      <c r="D701" s="98">
        <v>0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0</v>
      </c>
      <c r="L701" s="98">
        <v>0</v>
      </c>
      <c r="M701" s="98">
        <v>17.690000000000001</v>
      </c>
      <c r="N701" s="98">
        <v>9.5299999999999994</v>
      </c>
      <c r="O701" s="98">
        <v>5.27</v>
      </c>
      <c r="P701" s="98">
        <v>0.28000000000000003</v>
      </c>
      <c r="Q701" s="98">
        <v>2.97</v>
      </c>
      <c r="R701" s="98">
        <v>2.4900000000000002</v>
      </c>
      <c r="S701" s="98">
        <v>0.05</v>
      </c>
      <c r="T701" s="98">
        <v>0</v>
      </c>
      <c r="U701" s="98">
        <v>0</v>
      </c>
      <c r="V701" s="98">
        <v>3.85</v>
      </c>
      <c r="W701" s="98">
        <v>82.98</v>
      </c>
      <c r="X701" s="98">
        <v>567.63</v>
      </c>
      <c r="Y701" s="98">
        <v>380.23</v>
      </c>
    </row>
    <row r="702" spans="1:25" s="68" customFormat="1" ht="15.75" hidden="1" outlineLevel="1" x14ac:dyDescent="0.25">
      <c r="A702" s="110">
        <v>15</v>
      </c>
      <c r="B702" s="98">
        <v>184.3</v>
      </c>
      <c r="C702" s="98">
        <v>86.54</v>
      </c>
      <c r="D702" s="98">
        <v>20.63</v>
      </c>
      <c r="E702" s="98">
        <v>0</v>
      </c>
      <c r="F702" s="98">
        <v>0.81</v>
      </c>
      <c r="G702" s="98">
        <v>0</v>
      </c>
      <c r="H702" s="98">
        <v>0</v>
      </c>
      <c r="I702" s="98">
        <v>0</v>
      </c>
      <c r="J702" s="98">
        <v>0</v>
      </c>
      <c r="K702" s="98">
        <v>0</v>
      </c>
      <c r="L702" s="98">
        <v>52.65</v>
      </c>
      <c r="M702" s="98">
        <v>84.73</v>
      </c>
      <c r="N702" s="98">
        <v>36.04</v>
      </c>
      <c r="O702" s="98">
        <v>31.13</v>
      </c>
      <c r="P702" s="98">
        <v>88.11</v>
      </c>
      <c r="Q702" s="98">
        <v>26.36</v>
      </c>
      <c r="R702" s="98">
        <v>36.68</v>
      </c>
      <c r="S702" s="98">
        <v>0</v>
      </c>
      <c r="T702" s="98">
        <v>0</v>
      </c>
      <c r="U702" s="98">
        <v>0.03</v>
      </c>
      <c r="V702" s="98">
        <v>0</v>
      </c>
      <c r="W702" s="98">
        <v>159.33000000000001</v>
      </c>
      <c r="X702" s="98">
        <v>575.02</v>
      </c>
      <c r="Y702" s="98">
        <v>305.33</v>
      </c>
    </row>
    <row r="703" spans="1:25" s="68" customFormat="1" ht="15.75" hidden="1" outlineLevel="1" x14ac:dyDescent="0.25">
      <c r="A703" s="110">
        <v>16</v>
      </c>
      <c r="B703" s="98">
        <v>251.37</v>
      </c>
      <c r="C703" s="98">
        <v>96.05</v>
      </c>
      <c r="D703" s="98">
        <v>14.84</v>
      </c>
      <c r="E703" s="98">
        <v>0</v>
      </c>
      <c r="F703" s="98">
        <v>0.09</v>
      </c>
      <c r="G703" s="98">
        <v>57.4</v>
      </c>
      <c r="H703" s="98">
        <v>0</v>
      </c>
      <c r="I703" s="98">
        <v>1.57</v>
      </c>
      <c r="J703" s="98">
        <v>53.35</v>
      </c>
      <c r="K703" s="98">
        <v>138.83000000000001</v>
      </c>
      <c r="L703" s="98">
        <v>55.4</v>
      </c>
      <c r="M703" s="98">
        <v>51.79</v>
      </c>
      <c r="N703" s="98">
        <v>74.959999999999994</v>
      </c>
      <c r="O703" s="98">
        <v>151.72</v>
      </c>
      <c r="P703" s="98">
        <v>23.69</v>
      </c>
      <c r="Q703" s="98">
        <v>18.14</v>
      </c>
      <c r="R703" s="98">
        <v>46.04</v>
      </c>
      <c r="S703" s="98">
        <v>81.25</v>
      </c>
      <c r="T703" s="98">
        <v>12.76</v>
      </c>
      <c r="U703" s="98">
        <v>14.28</v>
      </c>
      <c r="V703" s="98">
        <v>19.75</v>
      </c>
      <c r="W703" s="98">
        <v>211.78</v>
      </c>
      <c r="X703" s="98">
        <v>321.31</v>
      </c>
      <c r="Y703" s="98">
        <v>221.31</v>
      </c>
    </row>
    <row r="704" spans="1:25" s="68" customFormat="1" ht="15.75" hidden="1" outlineLevel="1" x14ac:dyDescent="0.25">
      <c r="A704" s="110">
        <v>17</v>
      </c>
      <c r="B704" s="98">
        <v>18.73</v>
      </c>
      <c r="C704" s="98">
        <v>0</v>
      </c>
      <c r="D704" s="98">
        <v>0.13</v>
      </c>
      <c r="E704" s="98">
        <v>0</v>
      </c>
      <c r="F704" s="98">
        <v>0</v>
      </c>
      <c r="G704" s="98">
        <v>0.04</v>
      </c>
      <c r="H704" s="98">
        <v>0</v>
      </c>
      <c r="I704" s="98">
        <v>0.02</v>
      </c>
      <c r="J704" s="98">
        <v>0</v>
      </c>
      <c r="K704" s="98">
        <v>0.73</v>
      </c>
      <c r="L704" s="98">
        <v>1.17</v>
      </c>
      <c r="M704" s="98">
        <v>0</v>
      </c>
      <c r="N704" s="98">
        <v>0</v>
      </c>
      <c r="O704" s="98">
        <v>0.71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1.51</v>
      </c>
      <c r="W704" s="98">
        <v>0.01</v>
      </c>
      <c r="X704" s="98">
        <v>415.7</v>
      </c>
      <c r="Y704" s="98">
        <v>147.72</v>
      </c>
    </row>
    <row r="705" spans="1:25" s="68" customFormat="1" ht="15.75" hidden="1" outlineLevel="1" x14ac:dyDescent="0.25">
      <c r="A705" s="110">
        <v>18</v>
      </c>
      <c r="B705" s="98">
        <v>57.89</v>
      </c>
      <c r="C705" s="98">
        <v>40.159999999999997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0.69</v>
      </c>
      <c r="M705" s="98">
        <v>0.72</v>
      </c>
      <c r="N705" s="98">
        <v>0.47</v>
      </c>
      <c r="O705" s="98">
        <v>0.67</v>
      </c>
      <c r="P705" s="98">
        <v>0.35</v>
      </c>
      <c r="Q705" s="98">
        <v>0.63</v>
      </c>
      <c r="R705" s="98">
        <v>0.61</v>
      </c>
      <c r="S705" s="98">
        <v>0.52</v>
      </c>
      <c r="T705" s="98">
        <v>0.62</v>
      </c>
      <c r="U705" s="98">
        <v>0</v>
      </c>
      <c r="V705" s="98">
        <v>1.79</v>
      </c>
      <c r="W705" s="98">
        <v>47.69</v>
      </c>
      <c r="X705" s="98">
        <v>672.63</v>
      </c>
      <c r="Y705" s="98">
        <v>212.31</v>
      </c>
    </row>
    <row r="706" spans="1:25" s="68" customFormat="1" ht="15.75" hidden="1" outlineLevel="1" x14ac:dyDescent="0.25">
      <c r="A706" s="110">
        <v>19</v>
      </c>
      <c r="B706" s="98">
        <v>20.05</v>
      </c>
      <c r="C706" s="98">
        <v>115</v>
      </c>
      <c r="D706" s="98">
        <v>0.13</v>
      </c>
      <c r="E706" s="98">
        <v>0.06</v>
      </c>
      <c r="F706" s="98">
        <v>0.17</v>
      </c>
      <c r="G706" s="98">
        <v>0.14000000000000001</v>
      </c>
      <c r="H706" s="98">
        <v>0</v>
      </c>
      <c r="I706" s="98">
        <v>0</v>
      </c>
      <c r="J706" s="98">
        <v>0.09</v>
      </c>
      <c r="K706" s="98">
        <v>0.7</v>
      </c>
      <c r="L706" s="98">
        <v>0.95</v>
      </c>
      <c r="M706" s="98">
        <v>1.1499999999999999</v>
      </c>
      <c r="N706" s="98">
        <v>4.54</v>
      </c>
      <c r="O706" s="98">
        <v>57.21</v>
      </c>
      <c r="P706" s="98">
        <v>60.83</v>
      </c>
      <c r="Q706" s="98">
        <v>60.42</v>
      </c>
      <c r="R706" s="98">
        <v>53.12</v>
      </c>
      <c r="S706" s="98">
        <v>1.32</v>
      </c>
      <c r="T706" s="98">
        <v>0.17</v>
      </c>
      <c r="U706" s="98">
        <v>0</v>
      </c>
      <c r="V706" s="98">
        <v>20.38</v>
      </c>
      <c r="W706" s="98">
        <v>174.33</v>
      </c>
      <c r="X706" s="98">
        <v>512.49</v>
      </c>
      <c r="Y706" s="98">
        <v>248.64</v>
      </c>
    </row>
    <row r="707" spans="1:25" s="68" customFormat="1" ht="15.75" hidden="1" outlineLevel="1" x14ac:dyDescent="0.25">
      <c r="A707" s="110">
        <v>20</v>
      </c>
      <c r="B707" s="98">
        <v>58.77</v>
      </c>
      <c r="C707" s="98">
        <v>27.94</v>
      </c>
      <c r="D707" s="98">
        <v>70.680000000000007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4.1399999999999997</v>
      </c>
      <c r="K707" s="98">
        <v>0</v>
      </c>
      <c r="L707" s="98">
        <v>0.94</v>
      </c>
      <c r="M707" s="98">
        <v>8.7899999999999991</v>
      </c>
      <c r="N707" s="98">
        <v>0.01</v>
      </c>
      <c r="O707" s="98">
        <v>0</v>
      </c>
      <c r="P707" s="98">
        <v>0.02</v>
      </c>
      <c r="Q707" s="98">
        <v>54.95</v>
      </c>
      <c r="R707" s="98">
        <v>0.03</v>
      </c>
      <c r="S707" s="98">
        <v>0</v>
      </c>
      <c r="T707" s="98">
        <v>0</v>
      </c>
      <c r="U707" s="98">
        <v>0</v>
      </c>
      <c r="V707" s="98">
        <v>1.1100000000000001</v>
      </c>
      <c r="W707" s="98">
        <v>191.89</v>
      </c>
      <c r="X707" s="98">
        <v>629.07000000000005</v>
      </c>
      <c r="Y707" s="98">
        <v>446.31</v>
      </c>
    </row>
    <row r="708" spans="1:25" s="68" customFormat="1" ht="15.75" hidden="1" outlineLevel="1" x14ac:dyDescent="0.25">
      <c r="A708" s="110">
        <v>21</v>
      </c>
      <c r="B708" s="98">
        <v>270.27</v>
      </c>
      <c r="C708" s="98">
        <v>196.83</v>
      </c>
      <c r="D708" s="98">
        <v>220.53</v>
      </c>
      <c r="E708" s="98">
        <v>145.28</v>
      </c>
      <c r="F708" s="98">
        <v>43.36</v>
      </c>
      <c r="G708" s="98">
        <v>0</v>
      </c>
      <c r="H708" s="98">
        <v>0</v>
      </c>
      <c r="I708" s="98">
        <v>0</v>
      </c>
      <c r="J708" s="98">
        <v>0</v>
      </c>
      <c r="K708" s="98">
        <v>0.2</v>
      </c>
      <c r="L708" s="98">
        <v>0.4</v>
      </c>
      <c r="M708" s="98">
        <v>28.44</v>
      </c>
      <c r="N708" s="98">
        <v>69.22</v>
      </c>
      <c r="O708" s="98">
        <v>27.34</v>
      </c>
      <c r="P708" s="98">
        <v>1.2</v>
      </c>
      <c r="Q708" s="98">
        <v>5.55</v>
      </c>
      <c r="R708" s="98">
        <v>1.86</v>
      </c>
      <c r="S708" s="98">
        <v>0.55000000000000004</v>
      </c>
      <c r="T708" s="98">
        <v>0</v>
      </c>
      <c r="U708" s="98">
        <v>0.5</v>
      </c>
      <c r="V708" s="98">
        <v>75.77</v>
      </c>
      <c r="W708" s="98">
        <v>449.14</v>
      </c>
      <c r="X708" s="98">
        <v>686.73</v>
      </c>
      <c r="Y708" s="98">
        <v>445.18</v>
      </c>
    </row>
    <row r="709" spans="1:25" s="68" customFormat="1" ht="15.75" hidden="1" outlineLevel="1" x14ac:dyDescent="0.25">
      <c r="A709" s="110">
        <v>22</v>
      </c>
      <c r="B709" s="98">
        <v>322.75</v>
      </c>
      <c r="C709" s="98">
        <v>77.27</v>
      </c>
      <c r="D709" s="98">
        <v>84.37</v>
      </c>
      <c r="E709" s="98">
        <v>45.69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0.44</v>
      </c>
      <c r="M709" s="98">
        <v>61.83</v>
      </c>
      <c r="N709" s="98">
        <v>46.67</v>
      </c>
      <c r="O709" s="98">
        <v>31.39</v>
      </c>
      <c r="P709" s="98">
        <v>34.82</v>
      </c>
      <c r="Q709" s="98">
        <v>16.68</v>
      </c>
      <c r="R709" s="98">
        <v>32.35</v>
      </c>
      <c r="S709" s="98">
        <v>37.869999999999997</v>
      </c>
      <c r="T709" s="98">
        <v>0</v>
      </c>
      <c r="U709" s="98">
        <v>22.84</v>
      </c>
      <c r="V709" s="98">
        <v>104.05</v>
      </c>
      <c r="W709" s="98">
        <v>351.51</v>
      </c>
      <c r="X709" s="98">
        <v>457.85</v>
      </c>
      <c r="Y709" s="98">
        <v>294.07</v>
      </c>
    </row>
    <row r="710" spans="1:25" s="68" customFormat="1" ht="15.75" hidden="1" outlineLevel="1" x14ac:dyDescent="0.25">
      <c r="A710" s="110">
        <v>23</v>
      </c>
      <c r="B710" s="98">
        <v>327.02</v>
      </c>
      <c r="C710" s="98">
        <v>254.65</v>
      </c>
      <c r="D710" s="98">
        <v>177.31</v>
      </c>
      <c r="E710" s="98">
        <v>221.74</v>
      </c>
      <c r="F710" s="98">
        <v>174.81</v>
      </c>
      <c r="G710" s="98">
        <v>19.670000000000002</v>
      </c>
      <c r="H710" s="98">
        <v>0.41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0.02</v>
      </c>
      <c r="O710" s="98">
        <v>0</v>
      </c>
      <c r="P710" s="98">
        <v>0.01</v>
      </c>
      <c r="Q710" s="98">
        <v>0.04</v>
      </c>
      <c r="R710" s="98">
        <v>0</v>
      </c>
      <c r="S710" s="98">
        <v>0</v>
      </c>
      <c r="T710" s="98">
        <v>0</v>
      </c>
      <c r="U710" s="98">
        <v>0.18</v>
      </c>
      <c r="V710" s="98">
        <v>324.23</v>
      </c>
      <c r="W710" s="98">
        <v>348.74</v>
      </c>
      <c r="X710" s="98">
        <v>614</v>
      </c>
      <c r="Y710" s="98">
        <v>400.92</v>
      </c>
    </row>
    <row r="711" spans="1:25" s="68" customFormat="1" ht="15.75" hidden="1" outlineLevel="1" x14ac:dyDescent="0.25">
      <c r="A711" s="110">
        <v>24</v>
      </c>
      <c r="B711" s="98">
        <v>1250.1400000000001</v>
      </c>
      <c r="C711" s="98">
        <v>1044.18</v>
      </c>
      <c r="D711" s="98">
        <v>964.38</v>
      </c>
      <c r="E711" s="98">
        <v>0</v>
      </c>
      <c r="F711" s="98">
        <v>0.39</v>
      </c>
      <c r="G711" s="98">
        <v>448.42</v>
      </c>
      <c r="H711" s="98">
        <v>0</v>
      </c>
      <c r="I711" s="98">
        <v>708.33</v>
      </c>
      <c r="J711" s="98">
        <v>0</v>
      </c>
      <c r="K711" s="98">
        <v>27.85</v>
      </c>
      <c r="L711" s="98">
        <v>0</v>
      </c>
      <c r="M711" s="98">
        <v>0</v>
      </c>
      <c r="N711" s="98">
        <v>5.89</v>
      </c>
      <c r="O711" s="98">
        <v>15.71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0</v>
      </c>
      <c r="V711" s="98">
        <v>260.49</v>
      </c>
      <c r="W711" s="98">
        <v>267.92</v>
      </c>
      <c r="X711" s="98">
        <v>444.92</v>
      </c>
      <c r="Y711" s="98">
        <v>237.65</v>
      </c>
    </row>
    <row r="712" spans="1:25" s="68" customFormat="1" ht="15.75" hidden="1" outlineLevel="1" x14ac:dyDescent="0.25">
      <c r="A712" s="110">
        <v>25</v>
      </c>
      <c r="B712" s="98">
        <v>209.93</v>
      </c>
      <c r="C712" s="98">
        <v>123.32</v>
      </c>
      <c r="D712" s="98">
        <v>349.14</v>
      </c>
      <c r="E712" s="98">
        <v>4.04</v>
      </c>
      <c r="F712" s="98">
        <v>395.24</v>
      </c>
      <c r="G712" s="98">
        <v>0</v>
      </c>
      <c r="H712" s="98">
        <v>3.64</v>
      </c>
      <c r="I712" s="98">
        <v>2.52</v>
      </c>
      <c r="J712" s="98">
        <v>0</v>
      </c>
      <c r="K712" s="98">
        <v>0</v>
      </c>
      <c r="L712" s="98">
        <v>169.98</v>
      </c>
      <c r="M712" s="98">
        <v>101.84</v>
      </c>
      <c r="N712" s="98">
        <v>58.66</v>
      </c>
      <c r="O712" s="98">
        <v>12.67</v>
      </c>
      <c r="P712" s="98">
        <v>7.26</v>
      </c>
      <c r="Q712" s="98">
        <v>0</v>
      </c>
      <c r="R712" s="98">
        <v>0</v>
      </c>
      <c r="S712" s="98">
        <v>1.2</v>
      </c>
      <c r="T712" s="98">
        <v>0</v>
      </c>
      <c r="U712" s="98">
        <v>9.48</v>
      </c>
      <c r="V712" s="98">
        <v>224.34</v>
      </c>
      <c r="W712" s="98">
        <v>213.04</v>
      </c>
      <c r="X712" s="98">
        <v>280.88</v>
      </c>
      <c r="Y712" s="98">
        <v>54.53</v>
      </c>
    </row>
    <row r="713" spans="1:25" s="68" customFormat="1" ht="15.75" hidden="1" outlineLevel="1" x14ac:dyDescent="0.25">
      <c r="A713" s="110">
        <v>26</v>
      </c>
      <c r="B713" s="98">
        <v>90.83</v>
      </c>
      <c r="C713" s="98">
        <v>72.75</v>
      </c>
      <c r="D713" s="98">
        <v>335.82</v>
      </c>
      <c r="E713" s="98">
        <v>362.9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0.01</v>
      </c>
      <c r="O713" s="98">
        <v>51.77</v>
      </c>
      <c r="P713" s="98">
        <v>87.41</v>
      </c>
      <c r="Q713" s="98">
        <v>38.770000000000003</v>
      </c>
      <c r="R713" s="98">
        <v>83.25</v>
      </c>
      <c r="S713" s="98">
        <v>79.489999999999995</v>
      </c>
      <c r="T713" s="98">
        <v>0</v>
      </c>
      <c r="U713" s="98">
        <v>0.35</v>
      </c>
      <c r="V713" s="98">
        <v>281.99</v>
      </c>
      <c r="W713" s="98">
        <v>323.36</v>
      </c>
      <c r="X713" s="98">
        <v>253.78</v>
      </c>
      <c r="Y713" s="98">
        <v>49.95</v>
      </c>
    </row>
    <row r="714" spans="1:25" s="68" customFormat="1" ht="15.75" hidden="1" outlineLevel="1" x14ac:dyDescent="0.25">
      <c r="A714" s="110">
        <v>27</v>
      </c>
      <c r="B714" s="98">
        <v>93.61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8.11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28.06</v>
      </c>
      <c r="W714" s="98">
        <v>190.2</v>
      </c>
      <c r="X714" s="98">
        <v>110.65</v>
      </c>
      <c r="Y714" s="98">
        <v>28.03</v>
      </c>
    </row>
    <row r="715" spans="1:25" s="68" customFormat="1" ht="15.75" hidden="1" outlineLevel="1" x14ac:dyDescent="0.25">
      <c r="A715" s="110">
        <v>28</v>
      </c>
      <c r="B715" s="98">
        <v>46.39</v>
      </c>
      <c r="C715" s="98">
        <v>13.87</v>
      </c>
      <c r="D715" s="98">
        <v>108.62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0.06</v>
      </c>
      <c r="N715" s="98">
        <v>0</v>
      </c>
      <c r="O715" s="98">
        <v>11.95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7.0000000000000007E-2</v>
      </c>
      <c r="V715" s="98">
        <v>45.11</v>
      </c>
      <c r="W715" s="98">
        <v>376.98</v>
      </c>
      <c r="X715" s="98">
        <v>286.88</v>
      </c>
      <c r="Y715" s="98">
        <v>220.01</v>
      </c>
    </row>
    <row r="716" spans="1:25" s="68" customFormat="1" ht="15.75" hidden="1" outlineLevel="1" x14ac:dyDescent="0.25">
      <c r="A716" s="110">
        <v>29</v>
      </c>
      <c r="B716" s="98">
        <v>304.20999999999998</v>
      </c>
      <c r="C716" s="98">
        <v>231.83</v>
      </c>
      <c r="D716" s="98">
        <v>920.1</v>
      </c>
      <c r="E716" s="98">
        <v>853.74</v>
      </c>
      <c r="F716" s="98">
        <v>0</v>
      </c>
      <c r="G716" s="98">
        <v>0</v>
      </c>
      <c r="H716" s="98">
        <v>0</v>
      </c>
      <c r="I716" s="98">
        <v>0</v>
      </c>
      <c r="J716" s="98">
        <v>0.53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2.4300000000000002</v>
      </c>
      <c r="Q716" s="98">
        <v>0.14000000000000001</v>
      </c>
      <c r="R716" s="98">
        <v>56.45</v>
      </c>
      <c r="S716" s="98">
        <v>0.36</v>
      </c>
      <c r="T716" s="98">
        <v>1.22</v>
      </c>
      <c r="U716" s="98">
        <v>7.06</v>
      </c>
      <c r="V716" s="98">
        <v>139.76</v>
      </c>
      <c r="W716" s="98">
        <v>332.1</v>
      </c>
      <c r="X716" s="98">
        <v>204.85</v>
      </c>
      <c r="Y716" s="98">
        <v>16.16</v>
      </c>
    </row>
    <row r="717" spans="1:25" s="68" customFormat="1" ht="15.75" collapsed="1" x14ac:dyDescent="0.25">
      <c r="A717" s="110">
        <v>30</v>
      </c>
      <c r="B717" s="98">
        <v>22.43</v>
      </c>
      <c r="C717" s="98">
        <v>60.27</v>
      </c>
      <c r="D717" s="98">
        <v>50.76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0.04</v>
      </c>
      <c r="N717" s="98">
        <v>1.64</v>
      </c>
      <c r="O717" s="98">
        <v>74.73</v>
      </c>
      <c r="P717" s="98">
        <v>95.86</v>
      </c>
      <c r="Q717" s="98">
        <v>72.040000000000006</v>
      </c>
      <c r="R717" s="98">
        <v>53.77</v>
      </c>
      <c r="S717" s="98">
        <v>10.66</v>
      </c>
      <c r="T717" s="98">
        <v>0.91</v>
      </c>
      <c r="U717" s="98">
        <v>20.9</v>
      </c>
      <c r="V717" s="98">
        <v>343.38</v>
      </c>
      <c r="W717" s="98">
        <v>454.06</v>
      </c>
      <c r="X717" s="98">
        <v>424.54</v>
      </c>
      <c r="Y717" s="98">
        <v>103.86</v>
      </c>
    </row>
    <row r="718" spans="1:25" s="68" customFormat="1" ht="15.75" x14ac:dyDescent="0.25">
      <c r="A718" s="110">
        <v>31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0</v>
      </c>
      <c r="Y718" s="98">
        <v>0</v>
      </c>
    </row>
    <row r="719" spans="1:25" s="68" customFormat="1" ht="39.75" customHeight="1" x14ac:dyDescent="0.3">
      <c r="A719" s="140" t="s">
        <v>65</v>
      </c>
      <c r="B719" s="140"/>
      <c r="C719" s="140"/>
      <c r="D719" s="140"/>
      <c r="E719" s="140"/>
      <c r="F719" s="140"/>
      <c r="G719" s="140"/>
      <c r="H719" s="140"/>
      <c r="I719" s="140"/>
      <c r="J719" s="140"/>
      <c r="K719" s="141"/>
      <c r="L719" s="86"/>
      <c r="M719" s="87" t="s">
        <v>127</v>
      </c>
      <c r="N719" s="88"/>
    </row>
    <row r="720" spans="1:25" s="68" customFormat="1" ht="42" customHeight="1" x14ac:dyDescent="0.3">
      <c r="A720" s="140" t="s">
        <v>66</v>
      </c>
      <c r="B720" s="140"/>
      <c r="C720" s="140"/>
      <c r="D720" s="140"/>
      <c r="E720" s="140"/>
      <c r="F720" s="140"/>
      <c r="G720" s="140"/>
      <c r="H720" s="140"/>
      <c r="I720" s="140"/>
      <c r="J720" s="140"/>
      <c r="K720" s="141"/>
      <c r="L720" s="86"/>
      <c r="M720" s="87" t="s">
        <v>128</v>
      </c>
      <c r="N720" s="88"/>
    </row>
    <row r="721" spans="1:23" s="68" customFormat="1" ht="9" customHeight="1" x14ac:dyDescent="0.25">
      <c r="A721" s="46"/>
    </row>
    <row r="722" spans="1:23" s="90" customFormat="1" ht="18.75" x14ac:dyDescent="0.3">
      <c r="A722" s="89" t="s">
        <v>85</v>
      </c>
      <c r="R722" s="142">
        <v>882133.8</v>
      </c>
      <c r="S722" s="142"/>
    </row>
    <row r="723" spans="1:23" s="90" customFormat="1" ht="5.25" customHeight="1" x14ac:dyDescent="0.3">
      <c r="A723" s="89"/>
    </row>
    <row r="724" spans="1:23" s="90" customFormat="1" ht="18.75" x14ac:dyDescent="0.3">
      <c r="A724" s="89" t="s">
        <v>123</v>
      </c>
    </row>
    <row r="725" spans="1:23" s="68" customFormat="1" ht="8.25" customHeight="1" x14ac:dyDescent="0.25">
      <c r="A725" s="46"/>
    </row>
    <row r="726" spans="1:23" s="68" customFormat="1" ht="15.75" x14ac:dyDescent="0.25">
      <c r="A726" s="76"/>
      <c r="B726" s="77"/>
      <c r="C726" s="77"/>
      <c r="D726" s="77"/>
      <c r="E726" s="78"/>
      <c r="F726" s="134" t="s">
        <v>8</v>
      </c>
      <c r="G726" s="135"/>
      <c r="H726" s="135"/>
      <c r="I726" s="135"/>
    </row>
    <row r="727" spans="1:23" s="68" customFormat="1" ht="15.75" x14ac:dyDescent="0.25">
      <c r="A727" s="79"/>
      <c r="B727" s="80"/>
      <c r="C727" s="80"/>
      <c r="D727" s="80"/>
      <c r="E727" s="81"/>
      <c r="F727" s="109" t="s">
        <v>9</v>
      </c>
      <c r="G727" s="110" t="s">
        <v>10</v>
      </c>
      <c r="H727" s="110" t="s">
        <v>11</v>
      </c>
      <c r="I727" s="110" t="s">
        <v>12</v>
      </c>
    </row>
    <row r="728" spans="1:23" s="68" customFormat="1" ht="58.15" customHeight="1" x14ac:dyDescent="0.25">
      <c r="A728" s="136" t="s">
        <v>60</v>
      </c>
      <c r="B728" s="137"/>
      <c r="C728" s="137"/>
      <c r="D728" s="137"/>
      <c r="E728" s="138"/>
      <c r="F728" s="85">
        <v>1627156.25</v>
      </c>
      <c r="G728" s="85">
        <v>1439714.2</v>
      </c>
      <c r="H728" s="85">
        <v>1765496.2599999998</v>
      </c>
      <c r="I728" s="85">
        <v>2356886.7100000004</v>
      </c>
    </row>
    <row r="729" spans="1:23" ht="58.15" customHeight="1" x14ac:dyDescent="0.25">
      <c r="A729" s="114"/>
      <c r="B729" s="114"/>
      <c r="C729" s="114"/>
      <c r="D729" s="114"/>
      <c r="E729" s="114"/>
      <c r="F729" s="115"/>
      <c r="G729" s="115"/>
      <c r="H729" s="115"/>
      <c r="I729" s="115"/>
    </row>
    <row r="730" spans="1:23" s="108" customFormat="1" ht="29.25" customHeight="1" x14ac:dyDescent="0.35">
      <c r="A730" s="103"/>
      <c r="B730" s="104"/>
      <c r="C730" s="104"/>
      <c r="D730" s="104"/>
      <c r="E730" s="105"/>
      <c r="F730" s="106"/>
    </row>
    <row r="731" spans="1:23" s="89" customFormat="1" ht="20.25" x14ac:dyDescent="0.3">
      <c r="A731" s="103"/>
      <c r="B731" s="52"/>
      <c r="C731" s="52"/>
      <c r="E731" s="107"/>
      <c r="Q731" s="106"/>
      <c r="U731" s="103"/>
    </row>
    <row r="732" spans="1:23" ht="20.25" x14ac:dyDescent="0.3">
      <c r="A732" s="103"/>
      <c r="B732" s="52"/>
      <c r="C732" s="52"/>
      <c r="D732" s="89"/>
      <c r="E732" s="107"/>
      <c r="F732" s="89"/>
      <c r="G732" s="89"/>
      <c r="U732" s="103"/>
      <c r="V732" s="52"/>
      <c r="W732" s="52"/>
    </row>
    <row r="735" spans="1:23" ht="285" customHeight="1" x14ac:dyDescent="0.25"/>
    <row r="738" spans="1:1" ht="15.75" x14ac:dyDescent="0.25">
      <c r="A738" s="67"/>
    </row>
    <row r="739" spans="1:1" ht="15.75" x14ac:dyDescent="0.25">
      <c r="A739" s="67"/>
    </row>
  </sheetData>
  <dataConsolidate/>
  <mergeCells count="56"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A728:E728"/>
    <mergeCell ref="A685:A687"/>
    <mergeCell ref="B685:Y685"/>
    <mergeCell ref="B686:Y686"/>
    <mergeCell ref="A515:A516"/>
    <mergeCell ref="B515:Y515"/>
    <mergeCell ref="A548:A549"/>
    <mergeCell ref="B548:Y548"/>
    <mergeCell ref="A581:A582"/>
    <mergeCell ref="B581:Y581"/>
    <mergeCell ref="A616:A617"/>
    <mergeCell ref="B616:Y616"/>
    <mergeCell ref="A651:A653"/>
    <mergeCell ref="B651:Y651"/>
    <mergeCell ref="B652:Y652"/>
    <mergeCell ref="S8:T8"/>
    <mergeCell ref="A719:K719"/>
    <mergeCell ref="A720:K720"/>
    <mergeCell ref="R722:S722"/>
    <mergeCell ref="F726:I726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2023-10-11T06:48:03Z</dcterms:modified>
</cp:coreProperties>
</file>