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F70" i="1"/>
  <c r="E70" i="1"/>
  <c r="D70" i="1"/>
  <c r="E69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C693" i="1"/>
  <c r="D511" i="1"/>
  <c r="E659" i="1"/>
  <c r="Y658" i="1"/>
  <c r="T624" i="1"/>
  <c r="P726" i="1"/>
  <c r="O442" i="1"/>
  <c r="G726" i="1"/>
  <c r="V725" i="1"/>
  <c r="W657" i="1"/>
  <c r="X441" i="1"/>
  <c r="S441" i="1"/>
  <c r="T475" i="1"/>
  <c r="Q725" i="1"/>
  <c r="R691" i="1"/>
  <c r="N725" i="1"/>
  <c r="L407" i="1"/>
  <c r="E441" i="1"/>
  <c r="V440" i="1"/>
  <c r="S406" i="1"/>
  <c r="T508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I439" i="1"/>
  <c r="D439" i="1"/>
  <c r="X438" i="1"/>
  <c r="R722" i="1"/>
  <c r="L438" i="1"/>
  <c r="H438" i="1"/>
  <c r="I688" i="1"/>
  <c r="D438" i="1"/>
  <c r="E506" i="1"/>
  <c r="F654" i="1"/>
  <c r="V471" i="1"/>
  <c r="Y437" i="1"/>
  <c r="M437" i="1"/>
  <c r="Q437" i="1"/>
  <c r="J437" i="1"/>
  <c r="K505" i="1"/>
  <c r="B437" i="1"/>
  <c r="U652" i="1"/>
  <c r="V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F651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M43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R394" i="1"/>
  <c r="N395" i="1"/>
  <c r="D396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Q650" i="1"/>
  <c r="U650" i="1"/>
  <c r="U434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436" i="1"/>
  <c r="L653" i="1"/>
  <c r="D653" i="1"/>
  <c r="O653" i="1"/>
  <c r="O437" i="1"/>
  <c r="S653" i="1"/>
  <c r="W653" i="1"/>
  <c r="W437" i="1"/>
  <c r="J722" i="1"/>
  <c r="J506" i="1"/>
  <c r="N722" i="1"/>
  <c r="S722" i="1"/>
  <c r="S506" i="1"/>
  <c r="O722" i="1"/>
  <c r="V438" i="1"/>
  <c r="T654" i="1"/>
  <c r="T438" i="1"/>
  <c r="F439" i="1"/>
  <c r="I655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R440" i="1"/>
  <c r="X656" i="1"/>
  <c r="G657" i="1"/>
  <c r="G441" i="1"/>
  <c r="C657" i="1"/>
  <c r="M657" i="1"/>
  <c r="M441" i="1"/>
  <c r="U725" i="1"/>
  <c r="U509" i="1"/>
  <c r="S725" i="1"/>
  <c r="F658" i="1"/>
  <c r="F442" i="1"/>
  <c r="I510" i="1"/>
  <c r="K726" i="1"/>
  <c r="K510" i="1"/>
  <c r="O726" i="1"/>
  <c r="M408" i="1"/>
  <c r="P692" i="1"/>
  <c r="P658" i="1"/>
  <c r="P624" i="1"/>
  <c r="P476" i="1"/>
  <c r="P442" i="1"/>
  <c r="P408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59" i="1"/>
  <c r="G625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477" i="1"/>
  <c r="Q443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  <c r="M650" i="1"/>
  <c r="M434" i="1"/>
  <c r="H653" i="1"/>
  <c r="H437" i="1"/>
  <c r="V658" i="1"/>
  <c r="V692" i="1"/>
  <c r="M658" i="1"/>
  <c r="M476" i="1"/>
  <c r="G727" i="1"/>
  <c r="G477" i="1"/>
  <c r="G693" i="1"/>
  <c r="G443" i="1"/>
  <c r="Y512" i="1"/>
  <c r="M512" i="1"/>
  <c r="I512" i="1"/>
  <c r="T727" i="1"/>
  <c r="Q625" i="1"/>
  <c r="Y660" i="1"/>
  <c r="M660" i="1"/>
  <c r="I660" i="1"/>
  <c r="Q409" i="1"/>
  <c r="Q659" i="1"/>
  <c r="L393" i="1"/>
  <c r="F69" i="1"/>
  <c r="C71" i="1"/>
  <c r="G17" i="1"/>
  <c r="E71" i="1"/>
  <c r="C69" i="1"/>
  <c r="H17" i="1"/>
  <c r="D71" i="1"/>
  <c r="C70" i="1"/>
  <c r="C77" i="1"/>
  <c r="F71" i="1"/>
  <c r="D77" i="1"/>
  <c r="E77" i="1"/>
  <c r="C78" i="1"/>
  <c r="E78" i="1"/>
  <c r="D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<sst xmlns="http://schemas.openxmlformats.org/spreadsheetml/2006/main" count="1219" uniqueCount="129">
  <si>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</si>
  <si>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</si>
  <si>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</si>
  <si>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</si>
  <si>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</si>
  <si>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</si>
  <si>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</si>
  <si>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</si>
  <si>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</si>
  <si>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</si>
  <si>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</si>
  <si>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</si>
  <si>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</si>
  <si>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</si>
  <si>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</si>
  <si>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</si>
  <si>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</si>
  <si>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</si>
  <si>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</si>
  <si>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</si>
  <si>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</si>
  <si>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</si>
  <si>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</si>
  <si>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</si>
  <si>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</si>
  <si>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</si>
  <si>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</si>
  <si>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</si>
  <si>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</si>
  <si>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</si>
  <si>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</si>
  <si>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</si>
  <si>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</si>
  <si>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</si>
  <si>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</si>
  <si>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</si>
  <si>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</si>
  <si>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</si>
  <si>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</si>
  <si>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</si>
  <si>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</si>
  <si>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</si>
  <si>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</si>
  <si>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</si>
  <si>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</si>
  <si>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</si>
  <si>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</si>
  <si>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</si>
  <si>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</si>
  <si>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</si>
  <si>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</si>
  <si>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</si>
  <si>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</si>
  <si>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</si>
  <si>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</si>
  <si>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</si>
  <si>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</si>
  <si>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</si>
  <si>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</si>
  <si>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</si>
  <si>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</si>
  <si>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</si>
  <si>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</si>
  <si>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</si>
  <si>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</si>
  <si>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</si>
  <si>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</si>
  <si>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</si>
  <si>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</si>
  <si>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</si>
  <si>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</si>
  <si>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</si>
  <si>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</si>
  <si>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</si>
  <si>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</si>
  <si>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</si>
  <si>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</si>
  <si>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</si>
  <si>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</si>
  <si>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</si>
  <si>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</si>
  <si>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</si>
  <si>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</si>
  <si>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</si>
  <si>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</si>
  <si>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</si>
  <si>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</si>
  <si>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</si>
  <si>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</si>
  <si>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</si>
  <si>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</si>
  <si>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</si>
  <si>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</si>
  <si>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</si>
  <si>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</si>
  <si>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</si>
  <si>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</si>
  <si>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</si>
  <si>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</si>
  <si>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</si>
  <si>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</si>
  <si>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</si>
  <si>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</si>
  <si>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</si>
  <si>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</si>
  <si>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</si>
  <si>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</si>
  <si>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</si>
  <si>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</si>
  <si>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</si>
  <si>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</si>
  <si>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</si>
  <si>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</si>
  <si>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</si>
  <si>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</si>
  <si>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</si>
  <si>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</si>
  <si>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</si>
  <si>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</si>
  <si>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</si>
  <si>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</si>
  <si>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</si>
  <si>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</si>
  <si>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</si>
  <si>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</si>
  <si>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</si>
  <si>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</si>
  <si>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21,4</t>
  </si>
  <si>
    <t>496,37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</si>
</sst>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85" zoomScaleNormal="100" zoomScaleSheetLayoutView="85" workbookViewId="0">
      <selection activeCell="H8" sqref="H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2.28515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45170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3737.99</v>
      </c>
      <c r="C20" s="98">
        <v>3597.3</v>
      </c>
      <c r="D20" s="98">
        <v>2560.92</v>
      </c>
      <c r="E20" s="98">
        <v>2560.0100000000002</v>
      </c>
      <c r="F20" s="98">
        <v>2559.35</v>
      </c>
      <c r="G20" s="98">
        <v>2508.98</v>
      </c>
      <c r="H20" s="98">
        <v>3787.16</v>
      </c>
      <c r="I20" s="98">
        <v>3838.3199999999997</v>
      </c>
      <c r="J20" s="98">
        <v>4406.74</v>
      </c>
      <c r="K20" s="98">
        <v>4740.07</v>
      </c>
      <c r="L20" s="98">
        <v>4779.75</v>
      </c>
      <c r="M20" s="98">
        <v>4810.3600000000006</v>
      </c>
      <c r="N20" s="98">
        <v>4843.8500000000004</v>
      </c>
      <c r="O20" s="98">
        <v>4873.12</v>
      </c>
      <c r="P20" s="98">
        <v>4907.24</v>
      </c>
      <c r="Q20" s="98">
        <v>4905.5300000000007</v>
      </c>
      <c r="R20" s="98">
        <v>4883.83</v>
      </c>
      <c r="S20" s="98">
        <v>4868.95</v>
      </c>
      <c r="T20" s="98">
        <v>4813.49</v>
      </c>
      <c r="U20" s="98">
        <v>4813.9699999999993</v>
      </c>
      <c r="V20" s="98">
        <v>4798.16</v>
      </c>
      <c r="W20" s="98">
        <v>4761.2800000000007</v>
      </c>
      <c r="X20" s="98">
        <v>4435.26</v>
      </c>
      <c r="Y20" s="98">
        <v>3954.6400000000003</v>
      </c>
    </row>
    <row r="21" spans="1:25" s="68" customFormat="1" ht="15.75" hidden="1" outlineLevel="1" x14ac:dyDescent="0.25">
      <c r="A21" s="110">
        <v>2</v>
      </c>
      <c r="B21" s="98">
        <v>3937.0699999999997</v>
      </c>
      <c r="C21" s="98">
        <v>3807.37</v>
      </c>
      <c r="D21" s="98">
        <v>3754.6400000000003</v>
      </c>
      <c r="E21" s="98">
        <v>3700.69</v>
      </c>
      <c r="F21" s="98">
        <v>3722.5699999999997</v>
      </c>
      <c r="G21" s="98">
        <v>3715.94</v>
      </c>
      <c r="H21" s="98">
        <v>3785.5299999999997</v>
      </c>
      <c r="I21" s="98">
        <v>4009.9300000000003</v>
      </c>
      <c r="J21" s="98">
        <v>4370.08</v>
      </c>
      <c r="K21" s="98">
        <v>4703.5300000000007</v>
      </c>
      <c r="L21" s="98">
        <v>4752.58</v>
      </c>
      <c r="M21" s="98">
        <v>4785.6499999999996</v>
      </c>
      <c r="N21" s="98">
        <v>4797.4799999999996</v>
      </c>
      <c r="O21" s="98">
        <v>4834.8899999999994</v>
      </c>
      <c r="P21" s="98">
        <v>4862.7299999999996</v>
      </c>
      <c r="Q21" s="98">
        <v>4858.76</v>
      </c>
      <c r="R21" s="98">
        <v>4856.2800000000007</v>
      </c>
      <c r="S21" s="98">
        <v>4812.57</v>
      </c>
      <c r="T21" s="98">
        <v>4790.32</v>
      </c>
      <c r="U21" s="98">
        <v>4795.8500000000004</v>
      </c>
      <c r="V21" s="98">
        <v>4788.43</v>
      </c>
      <c r="W21" s="98">
        <v>4728.2700000000004</v>
      </c>
      <c r="X21" s="98">
        <v>4465.3099999999995</v>
      </c>
      <c r="Y21" s="98">
        <v>4093.35</v>
      </c>
    </row>
    <row r="22" spans="1:25" s="68" customFormat="1" ht="15.75" hidden="1" outlineLevel="1" x14ac:dyDescent="0.25">
      <c r="A22" s="110">
        <v>3</v>
      </c>
      <c r="B22" s="98">
        <v>3788.66</v>
      </c>
      <c r="C22" s="98">
        <v>3629.9300000000003</v>
      </c>
      <c r="D22" s="98">
        <v>3551.98</v>
      </c>
      <c r="E22" s="98">
        <v>3520.8</v>
      </c>
      <c r="F22" s="98">
        <v>3510.31</v>
      </c>
      <c r="G22" s="98">
        <v>3475.31</v>
      </c>
      <c r="H22" s="98">
        <v>3517.95</v>
      </c>
      <c r="I22" s="98">
        <v>3720.42</v>
      </c>
      <c r="J22" s="98">
        <v>3975.27</v>
      </c>
      <c r="K22" s="98">
        <v>4322.74</v>
      </c>
      <c r="L22" s="98">
        <v>4569.2700000000004</v>
      </c>
      <c r="M22" s="98">
        <v>4653.2800000000007</v>
      </c>
      <c r="N22" s="98">
        <v>4677.8099999999995</v>
      </c>
      <c r="O22" s="98">
        <v>4714.62</v>
      </c>
      <c r="P22" s="98">
        <v>4743.17</v>
      </c>
      <c r="Q22" s="98">
        <v>4748.3600000000006</v>
      </c>
      <c r="R22" s="98">
        <v>4760.1499999999996</v>
      </c>
      <c r="S22" s="98">
        <v>4737.16</v>
      </c>
      <c r="T22" s="98">
        <v>4711.91</v>
      </c>
      <c r="U22" s="98">
        <v>4708.82</v>
      </c>
      <c r="V22" s="98">
        <v>4672.51</v>
      </c>
      <c r="W22" s="98">
        <v>4490.9699999999993</v>
      </c>
      <c r="X22" s="98">
        <v>4204.05</v>
      </c>
      <c r="Y22" s="98">
        <v>3839.11</v>
      </c>
    </row>
    <row r="23" spans="1:25" s="68" customFormat="1" ht="15.75" hidden="1" outlineLevel="1" x14ac:dyDescent="0.25">
      <c r="A23" s="110">
        <v>4</v>
      </c>
      <c r="B23" s="98">
        <v>3824.38</v>
      </c>
      <c r="C23" s="98">
        <v>3657.36</v>
      </c>
      <c r="D23" s="98">
        <v>3579.9300000000003</v>
      </c>
      <c r="E23" s="98">
        <v>3519.05</v>
      </c>
      <c r="F23" s="98">
        <v>3553.8900000000003</v>
      </c>
      <c r="G23" s="98">
        <v>3621.09</v>
      </c>
      <c r="H23" s="98">
        <v>3811.2799999999997</v>
      </c>
      <c r="I23" s="98">
        <v>4026.54</v>
      </c>
      <c r="J23" s="98">
        <v>4336.55</v>
      </c>
      <c r="K23" s="98">
        <v>4658.25</v>
      </c>
      <c r="L23" s="98">
        <v>4702.1900000000005</v>
      </c>
      <c r="M23" s="98">
        <v>4725.96</v>
      </c>
      <c r="N23" s="98">
        <v>4724.57</v>
      </c>
      <c r="O23" s="98">
        <v>4745.99</v>
      </c>
      <c r="P23" s="98">
        <v>4800.7700000000004</v>
      </c>
      <c r="Q23" s="98">
        <v>4795.7299999999996</v>
      </c>
      <c r="R23" s="98">
        <v>4788.1499999999996</v>
      </c>
      <c r="S23" s="98">
        <v>4762.7299999999996</v>
      </c>
      <c r="T23" s="98">
        <v>4742.2199999999993</v>
      </c>
      <c r="U23" s="98">
        <v>4760.79</v>
      </c>
      <c r="V23" s="98">
        <v>4745.12</v>
      </c>
      <c r="W23" s="98">
        <v>4697.05</v>
      </c>
      <c r="X23" s="98">
        <v>4406.71</v>
      </c>
      <c r="Y23" s="98">
        <v>3929.16</v>
      </c>
    </row>
    <row r="24" spans="1:25" s="68" customFormat="1" ht="15.75" hidden="1" outlineLevel="1" x14ac:dyDescent="0.25">
      <c r="A24" s="110">
        <v>5</v>
      </c>
      <c r="B24" s="98">
        <v>3806.67</v>
      </c>
      <c r="C24" s="98">
        <v>3685.15</v>
      </c>
      <c r="D24" s="98">
        <v>3575.41</v>
      </c>
      <c r="E24" s="98">
        <v>3547.86</v>
      </c>
      <c r="F24" s="98">
        <v>3624.3</v>
      </c>
      <c r="G24" s="98">
        <v>3754.75</v>
      </c>
      <c r="H24" s="98">
        <v>3844.16</v>
      </c>
      <c r="I24" s="98">
        <v>4191.29</v>
      </c>
      <c r="J24" s="98">
        <v>4293.32</v>
      </c>
      <c r="K24" s="98">
        <v>4584.37</v>
      </c>
      <c r="L24" s="98">
        <v>4664.2800000000007</v>
      </c>
      <c r="M24" s="98">
        <v>4683.79</v>
      </c>
      <c r="N24" s="98">
        <v>4671.6100000000006</v>
      </c>
      <c r="O24" s="98">
        <v>4710.24</v>
      </c>
      <c r="P24" s="98">
        <v>4728.42</v>
      </c>
      <c r="Q24" s="98">
        <v>4731.2199999999993</v>
      </c>
      <c r="R24" s="98">
        <v>4724.58</v>
      </c>
      <c r="S24" s="98">
        <v>4699.1900000000005</v>
      </c>
      <c r="T24" s="98">
        <v>4678.29</v>
      </c>
      <c r="U24" s="98">
        <v>4701.62</v>
      </c>
      <c r="V24" s="98">
        <v>4679.9400000000005</v>
      </c>
      <c r="W24" s="98">
        <v>4621.8999999999996</v>
      </c>
      <c r="X24" s="98">
        <v>4382.24</v>
      </c>
      <c r="Y24" s="98">
        <v>4054.1800000000003</v>
      </c>
    </row>
    <row r="25" spans="1:25" s="68" customFormat="1" ht="15.75" hidden="1" outlineLevel="1" x14ac:dyDescent="0.25">
      <c r="A25" s="110">
        <v>6</v>
      </c>
      <c r="B25" s="98">
        <v>3775.69</v>
      </c>
      <c r="C25" s="98">
        <v>3602.81</v>
      </c>
      <c r="D25" s="98">
        <v>3508.76</v>
      </c>
      <c r="E25" s="98">
        <v>3499.25</v>
      </c>
      <c r="F25" s="98">
        <v>3577.4700000000003</v>
      </c>
      <c r="G25" s="98">
        <v>3725.6400000000003</v>
      </c>
      <c r="H25" s="98">
        <v>3840.46</v>
      </c>
      <c r="I25" s="98">
        <v>4194.13</v>
      </c>
      <c r="J25" s="98">
        <v>4605.41</v>
      </c>
      <c r="K25" s="98">
        <v>4668.5300000000007</v>
      </c>
      <c r="L25" s="98">
        <v>4697.13</v>
      </c>
      <c r="M25" s="98">
        <v>4729.68</v>
      </c>
      <c r="N25" s="98">
        <v>4729.9699999999993</v>
      </c>
      <c r="O25" s="98">
        <v>4754.7700000000004</v>
      </c>
      <c r="P25" s="98">
        <v>4760.2800000000007</v>
      </c>
      <c r="Q25" s="98">
        <v>4760.88</v>
      </c>
      <c r="R25" s="98">
        <v>4764.12</v>
      </c>
      <c r="S25" s="98">
        <v>4756.3099999999995</v>
      </c>
      <c r="T25" s="98">
        <v>4747.88</v>
      </c>
      <c r="U25" s="98">
        <v>4698.2800000000007</v>
      </c>
      <c r="V25" s="98">
        <v>4692.93</v>
      </c>
      <c r="W25" s="98">
        <v>4659.32</v>
      </c>
      <c r="X25" s="98">
        <v>4389.22</v>
      </c>
      <c r="Y25" s="98">
        <v>3991.26</v>
      </c>
    </row>
    <row r="26" spans="1:25" s="68" customFormat="1" ht="15.75" hidden="1" outlineLevel="1" x14ac:dyDescent="0.25">
      <c r="A26" s="110">
        <v>7</v>
      </c>
      <c r="B26" s="98">
        <v>3814.45</v>
      </c>
      <c r="C26" s="98">
        <v>3651.35</v>
      </c>
      <c r="D26" s="98">
        <v>3556.9</v>
      </c>
      <c r="E26" s="98">
        <v>3546.24</v>
      </c>
      <c r="F26" s="98">
        <v>3658</v>
      </c>
      <c r="G26" s="98">
        <v>3784.25</v>
      </c>
      <c r="H26" s="98">
        <v>3864.01</v>
      </c>
      <c r="I26" s="98">
        <v>4237.6000000000004</v>
      </c>
      <c r="J26" s="98">
        <v>4522.95</v>
      </c>
      <c r="K26" s="98">
        <v>4685.6499999999996</v>
      </c>
      <c r="L26" s="98">
        <v>4704.5599999999995</v>
      </c>
      <c r="M26" s="98">
        <v>4710.42</v>
      </c>
      <c r="N26" s="98">
        <v>4716.6900000000005</v>
      </c>
      <c r="O26" s="98">
        <v>4745.63</v>
      </c>
      <c r="P26" s="98">
        <v>4750.93</v>
      </c>
      <c r="Q26" s="98">
        <v>4752.41</v>
      </c>
      <c r="R26" s="98">
        <v>4752.32</v>
      </c>
      <c r="S26" s="98">
        <v>4730.8500000000004</v>
      </c>
      <c r="T26" s="98">
        <v>4751.18</v>
      </c>
      <c r="U26" s="98">
        <v>4777.5200000000004</v>
      </c>
      <c r="V26" s="98">
        <v>4760.99</v>
      </c>
      <c r="W26" s="98">
        <v>4689.55</v>
      </c>
      <c r="X26" s="98">
        <v>4244.7299999999996</v>
      </c>
      <c r="Y26" s="98">
        <v>3904.36</v>
      </c>
    </row>
    <row r="27" spans="1:25" s="68" customFormat="1" ht="15.75" hidden="1" outlineLevel="1" x14ac:dyDescent="0.25">
      <c r="A27" s="110">
        <v>8</v>
      </c>
      <c r="B27" s="98">
        <v>3773.31</v>
      </c>
      <c r="C27" s="98">
        <v>3589.12</v>
      </c>
      <c r="D27" s="98">
        <v>3474.52</v>
      </c>
      <c r="E27" s="98">
        <v>3458.63</v>
      </c>
      <c r="F27" s="98">
        <v>3625.66</v>
      </c>
      <c r="G27" s="98">
        <v>3774.65</v>
      </c>
      <c r="H27" s="98">
        <v>3871.2</v>
      </c>
      <c r="I27" s="98">
        <v>4184.6400000000003</v>
      </c>
      <c r="J27" s="98">
        <v>4485.45</v>
      </c>
      <c r="K27" s="98">
        <v>4672.96</v>
      </c>
      <c r="L27" s="98">
        <v>4669.29</v>
      </c>
      <c r="M27" s="98">
        <v>4698.99</v>
      </c>
      <c r="N27" s="98">
        <v>4697.5200000000004</v>
      </c>
      <c r="O27" s="98">
        <v>4716.1000000000004</v>
      </c>
      <c r="P27" s="98">
        <v>4730.62</v>
      </c>
      <c r="Q27" s="98">
        <v>4728.2700000000004</v>
      </c>
      <c r="R27" s="98">
        <v>4689.58</v>
      </c>
      <c r="S27" s="98">
        <v>4699.93</v>
      </c>
      <c r="T27" s="98">
        <v>4701.6100000000006</v>
      </c>
      <c r="U27" s="98">
        <v>4746.12</v>
      </c>
      <c r="V27" s="98">
        <v>4725.41</v>
      </c>
      <c r="W27" s="98">
        <v>4716.8999999999996</v>
      </c>
      <c r="X27" s="98">
        <v>4566.05</v>
      </c>
      <c r="Y27" s="98">
        <v>4094.5</v>
      </c>
    </row>
    <row r="28" spans="1:25" s="68" customFormat="1" ht="15.75" hidden="1" outlineLevel="1" x14ac:dyDescent="0.25">
      <c r="A28" s="110">
        <v>9</v>
      </c>
      <c r="B28" s="98">
        <v>3929.96</v>
      </c>
      <c r="C28" s="98">
        <v>3842.98</v>
      </c>
      <c r="D28" s="98">
        <v>3817.33</v>
      </c>
      <c r="E28" s="98">
        <v>3781.13</v>
      </c>
      <c r="F28" s="98">
        <v>3806.5699999999997</v>
      </c>
      <c r="G28" s="98">
        <v>3815.62</v>
      </c>
      <c r="H28" s="98">
        <v>3842.56</v>
      </c>
      <c r="I28" s="98">
        <v>4100.3</v>
      </c>
      <c r="J28" s="98">
        <v>4517.5200000000004</v>
      </c>
      <c r="K28" s="98">
        <v>4654.34</v>
      </c>
      <c r="L28" s="98">
        <v>4678.51</v>
      </c>
      <c r="M28" s="98">
        <v>4678.5200000000004</v>
      </c>
      <c r="N28" s="98">
        <v>4674.3099999999995</v>
      </c>
      <c r="O28" s="98">
        <v>4676.34</v>
      </c>
      <c r="P28" s="98">
        <v>4678.63</v>
      </c>
      <c r="Q28" s="98">
        <v>4677.57</v>
      </c>
      <c r="R28" s="98">
        <v>4675.9699999999993</v>
      </c>
      <c r="S28" s="98">
        <v>4674.41</v>
      </c>
      <c r="T28" s="98">
        <v>4680.38</v>
      </c>
      <c r="U28" s="98">
        <v>4713.45</v>
      </c>
      <c r="V28" s="98">
        <v>4702.0200000000004</v>
      </c>
      <c r="W28" s="98">
        <v>4659.34</v>
      </c>
      <c r="X28" s="98">
        <v>4339.84</v>
      </c>
      <c r="Y28" s="98">
        <v>3975.33</v>
      </c>
    </row>
    <row r="29" spans="1:25" s="68" customFormat="1" ht="15.75" hidden="1" outlineLevel="1" x14ac:dyDescent="0.25">
      <c r="A29" s="110">
        <v>10</v>
      </c>
      <c r="B29" s="98">
        <v>3850.98</v>
      </c>
      <c r="C29" s="98">
        <v>3811.3</v>
      </c>
      <c r="D29" s="98">
        <v>3675.98</v>
      </c>
      <c r="E29" s="98">
        <v>3640.59</v>
      </c>
      <c r="F29" s="98">
        <v>3650.19</v>
      </c>
      <c r="G29" s="98">
        <v>3651.3199999999997</v>
      </c>
      <c r="H29" s="98">
        <v>3652.2799999999997</v>
      </c>
      <c r="I29" s="98">
        <v>3844.87</v>
      </c>
      <c r="J29" s="98">
        <v>4102.76</v>
      </c>
      <c r="K29" s="98">
        <v>4412.3500000000004</v>
      </c>
      <c r="L29" s="98">
        <v>4506.5300000000007</v>
      </c>
      <c r="M29" s="98">
        <v>4569.3500000000004</v>
      </c>
      <c r="N29" s="98">
        <v>4527.59</v>
      </c>
      <c r="O29" s="98">
        <v>4536.91</v>
      </c>
      <c r="P29" s="98">
        <v>4564.1900000000005</v>
      </c>
      <c r="Q29" s="98">
        <v>4522.25</v>
      </c>
      <c r="R29" s="98">
        <v>4608.6900000000005</v>
      </c>
      <c r="S29" s="98">
        <v>4610.66</v>
      </c>
      <c r="T29" s="98">
        <v>4664.05</v>
      </c>
      <c r="U29" s="98">
        <v>4688.57</v>
      </c>
      <c r="V29" s="98">
        <v>4674.67</v>
      </c>
      <c r="W29" s="98">
        <v>4626.08</v>
      </c>
      <c r="X29" s="98">
        <v>4392.3600000000006</v>
      </c>
      <c r="Y29" s="98">
        <v>4058.17</v>
      </c>
    </row>
    <row r="30" spans="1:25" s="68" customFormat="1" ht="15.75" hidden="1" outlineLevel="1" x14ac:dyDescent="0.25">
      <c r="A30" s="110">
        <v>11</v>
      </c>
      <c r="B30" s="98">
        <v>3942.01</v>
      </c>
      <c r="C30" s="98">
        <v>3808.2</v>
      </c>
      <c r="D30" s="98">
        <v>3725.16</v>
      </c>
      <c r="E30" s="98">
        <v>3723.44</v>
      </c>
      <c r="F30" s="98">
        <v>3806.74</v>
      </c>
      <c r="G30" s="98">
        <v>3796.36</v>
      </c>
      <c r="H30" s="98">
        <v>3972.44</v>
      </c>
      <c r="I30" s="98">
        <v>4306.55</v>
      </c>
      <c r="J30" s="98">
        <v>4654.88</v>
      </c>
      <c r="K30" s="98">
        <v>4719.6499999999996</v>
      </c>
      <c r="L30" s="98">
        <v>4691.9799999999996</v>
      </c>
      <c r="M30" s="98">
        <v>4689.5300000000007</v>
      </c>
      <c r="N30" s="98">
        <v>4688.58</v>
      </c>
      <c r="O30" s="98">
        <v>4688.9799999999996</v>
      </c>
      <c r="P30" s="98">
        <v>4762.75</v>
      </c>
      <c r="Q30" s="98">
        <v>4762.74</v>
      </c>
      <c r="R30" s="98">
        <v>4756.08</v>
      </c>
      <c r="S30" s="98">
        <v>4740.1499999999996</v>
      </c>
      <c r="T30" s="98">
        <v>4747.37</v>
      </c>
      <c r="U30" s="98">
        <v>4739.21</v>
      </c>
      <c r="V30" s="98">
        <v>4695.55</v>
      </c>
      <c r="W30" s="98">
        <v>4629.96</v>
      </c>
      <c r="X30" s="98">
        <v>4337.13</v>
      </c>
      <c r="Y30" s="98">
        <v>3999.9</v>
      </c>
    </row>
    <row r="31" spans="1:25" s="68" customFormat="1" ht="15.75" hidden="1" outlineLevel="1" x14ac:dyDescent="0.25">
      <c r="A31" s="110">
        <v>12</v>
      </c>
      <c r="B31" s="98">
        <v>3833.17</v>
      </c>
      <c r="C31" s="98">
        <v>3702.29</v>
      </c>
      <c r="D31" s="98">
        <v>3616.19</v>
      </c>
      <c r="E31" s="98">
        <v>3649.3199999999997</v>
      </c>
      <c r="F31" s="98">
        <v>3774.52</v>
      </c>
      <c r="G31" s="98">
        <v>3787.3900000000003</v>
      </c>
      <c r="H31" s="98">
        <v>3938.8</v>
      </c>
      <c r="I31" s="98">
        <v>4121.2</v>
      </c>
      <c r="J31" s="98">
        <v>4502.46</v>
      </c>
      <c r="K31" s="98">
        <v>4680.93</v>
      </c>
      <c r="L31" s="98">
        <v>4689.17</v>
      </c>
      <c r="M31" s="98">
        <v>4689.45</v>
      </c>
      <c r="N31" s="98">
        <v>4684.3099999999995</v>
      </c>
      <c r="O31" s="98">
        <v>4928.2700000000004</v>
      </c>
      <c r="P31" s="98">
        <v>4728.2800000000007</v>
      </c>
      <c r="Q31" s="98">
        <v>4691.8899999999994</v>
      </c>
      <c r="R31" s="98">
        <v>4692.26</v>
      </c>
      <c r="S31" s="98">
        <v>4693.99</v>
      </c>
      <c r="T31" s="98">
        <v>4694.18</v>
      </c>
      <c r="U31" s="98">
        <v>4681.0200000000004</v>
      </c>
      <c r="V31" s="98">
        <v>4661.8099999999995</v>
      </c>
      <c r="W31" s="98">
        <v>4582.8</v>
      </c>
      <c r="X31" s="98">
        <v>4260.26</v>
      </c>
      <c r="Y31" s="98">
        <v>3980.51</v>
      </c>
    </row>
    <row r="32" spans="1:25" s="68" customFormat="1" ht="15.75" hidden="1" outlineLevel="1" x14ac:dyDescent="0.25">
      <c r="A32" s="110">
        <v>13</v>
      </c>
      <c r="B32" s="98">
        <v>3815.06</v>
      </c>
      <c r="C32" s="98">
        <v>3730.6</v>
      </c>
      <c r="D32" s="98">
        <v>3659.36</v>
      </c>
      <c r="E32" s="98">
        <v>3647.1400000000003</v>
      </c>
      <c r="F32" s="98">
        <v>3737.01</v>
      </c>
      <c r="G32" s="98">
        <v>3739.67</v>
      </c>
      <c r="H32" s="98">
        <v>3883.59</v>
      </c>
      <c r="I32" s="98">
        <v>4122.03</v>
      </c>
      <c r="J32" s="98">
        <v>4467.25</v>
      </c>
      <c r="K32" s="98">
        <v>4653.93</v>
      </c>
      <c r="L32" s="98">
        <v>4661.1100000000006</v>
      </c>
      <c r="M32" s="98">
        <v>4650.1000000000004</v>
      </c>
      <c r="N32" s="98">
        <v>4539.6399999999994</v>
      </c>
      <c r="O32" s="98">
        <v>4651.49</v>
      </c>
      <c r="P32" s="98">
        <v>4690.68</v>
      </c>
      <c r="Q32" s="98">
        <v>4691.96</v>
      </c>
      <c r="R32" s="98">
        <v>4672.17</v>
      </c>
      <c r="S32" s="98">
        <v>4556.1900000000005</v>
      </c>
      <c r="T32" s="98">
        <v>4672.43</v>
      </c>
      <c r="U32" s="98">
        <v>4671.5</v>
      </c>
      <c r="V32" s="98">
        <v>4650.7199999999993</v>
      </c>
      <c r="W32" s="98">
        <v>4523.32</v>
      </c>
      <c r="X32" s="98">
        <v>4180.51</v>
      </c>
      <c r="Y32" s="98">
        <v>3940.5699999999997</v>
      </c>
    </row>
    <row r="33" spans="1:25" s="68" customFormat="1" ht="15.75" hidden="1" outlineLevel="1" x14ac:dyDescent="0.25">
      <c r="A33" s="110">
        <v>14</v>
      </c>
      <c r="B33" s="98">
        <v>3824.2200000000003</v>
      </c>
      <c r="C33" s="98">
        <v>3720.5299999999997</v>
      </c>
      <c r="D33" s="98">
        <v>3670.74</v>
      </c>
      <c r="E33" s="98">
        <v>3670.67</v>
      </c>
      <c r="F33" s="98">
        <v>3719.33</v>
      </c>
      <c r="G33" s="98">
        <v>3749.1400000000003</v>
      </c>
      <c r="H33" s="98">
        <v>3937.75</v>
      </c>
      <c r="I33" s="98">
        <v>4221.68</v>
      </c>
      <c r="J33" s="98">
        <v>4529.45</v>
      </c>
      <c r="K33" s="98">
        <v>4661.8</v>
      </c>
      <c r="L33" s="98">
        <v>4661.7700000000004</v>
      </c>
      <c r="M33" s="98">
        <v>4665.54</v>
      </c>
      <c r="N33" s="98">
        <v>4657.4400000000005</v>
      </c>
      <c r="O33" s="98">
        <v>4664</v>
      </c>
      <c r="P33" s="98">
        <v>4691.8899999999994</v>
      </c>
      <c r="Q33" s="98">
        <v>4692.75</v>
      </c>
      <c r="R33" s="98">
        <v>4694.1399999999994</v>
      </c>
      <c r="S33" s="98">
        <v>4677.32</v>
      </c>
      <c r="T33" s="98">
        <v>4694.1000000000004</v>
      </c>
      <c r="U33" s="98">
        <v>4671.9699999999993</v>
      </c>
      <c r="V33" s="98">
        <v>4659.71</v>
      </c>
      <c r="W33" s="98">
        <v>4592.3999999999996</v>
      </c>
      <c r="X33" s="98">
        <v>4299.6900000000005</v>
      </c>
      <c r="Y33" s="98">
        <v>4004.81</v>
      </c>
    </row>
    <row r="34" spans="1:25" s="68" customFormat="1" ht="15.75" hidden="1" outlineLevel="1" x14ac:dyDescent="0.25">
      <c r="A34" s="110">
        <v>15</v>
      </c>
      <c r="B34" s="98">
        <v>3859.3199999999997</v>
      </c>
      <c r="C34" s="98">
        <v>3745.85</v>
      </c>
      <c r="D34" s="98">
        <v>3688.02</v>
      </c>
      <c r="E34" s="98">
        <v>3662.69</v>
      </c>
      <c r="F34" s="98">
        <v>3752.34</v>
      </c>
      <c r="G34" s="98">
        <v>3804.36</v>
      </c>
      <c r="H34" s="98">
        <v>3913.36</v>
      </c>
      <c r="I34" s="98">
        <v>4194.7700000000004</v>
      </c>
      <c r="J34" s="98">
        <v>4537.6399999999994</v>
      </c>
      <c r="K34" s="98">
        <v>4640.3</v>
      </c>
      <c r="L34" s="98">
        <v>4689.63</v>
      </c>
      <c r="M34" s="98">
        <v>4657.8999999999996</v>
      </c>
      <c r="N34" s="98">
        <v>4650.7800000000007</v>
      </c>
      <c r="O34" s="98">
        <v>4674.0300000000007</v>
      </c>
      <c r="P34" s="98">
        <v>4703.9699999999993</v>
      </c>
      <c r="Q34" s="98">
        <v>4699.2800000000007</v>
      </c>
      <c r="R34" s="98">
        <v>4684.45</v>
      </c>
      <c r="S34" s="98">
        <v>4640.93</v>
      </c>
      <c r="T34" s="98">
        <v>4698.7199999999993</v>
      </c>
      <c r="U34" s="98">
        <v>4721.92</v>
      </c>
      <c r="V34" s="98">
        <v>4701.54</v>
      </c>
      <c r="W34" s="98">
        <v>4643.46</v>
      </c>
      <c r="X34" s="98">
        <v>4352.53</v>
      </c>
      <c r="Y34" s="98">
        <v>4095.02</v>
      </c>
    </row>
    <row r="35" spans="1:25" s="68" customFormat="1" ht="15.75" hidden="1" outlineLevel="1" x14ac:dyDescent="0.25">
      <c r="A35" s="110">
        <v>16</v>
      </c>
      <c r="B35" s="98">
        <v>3909.42</v>
      </c>
      <c r="C35" s="98">
        <v>3743.76</v>
      </c>
      <c r="D35" s="98">
        <v>3676.42</v>
      </c>
      <c r="E35" s="98">
        <v>3652.77</v>
      </c>
      <c r="F35" s="98">
        <v>3714.6</v>
      </c>
      <c r="G35" s="98">
        <v>3736.0299999999997</v>
      </c>
      <c r="H35" s="98">
        <v>3764.44</v>
      </c>
      <c r="I35" s="98">
        <v>3969.98</v>
      </c>
      <c r="J35" s="98">
        <v>4418.07</v>
      </c>
      <c r="K35" s="98">
        <v>4629.88</v>
      </c>
      <c r="L35" s="98">
        <v>4686.74</v>
      </c>
      <c r="M35" s="98">
        <v>4688.74</v>
      </c>
      <c r="N35" s="98">
        <v>4686.71</v>
      </c>
      <c r="O35" s="98">
        <v>4688.42</v>
      </c>
      <c r="P35" s="98">
        <v>4653.84</v>
      </c>
      <c r="Q35" s="98">
        <v>4642.8999999999996</v>
      </c>
      <c r="R35" s="98">
        <v>4670.17</v>
      </c>
      <c r="S35" s="98">
        <v>4656.18</v>
      </c>
      <c r="T35" s="98">
        <v>4680.7700000000004</v>
      </c>
      <c r="U35" s="98">
        <v>4696.6399999999994</v>
      </c>
      <c r="V35" s="98">
        <v>4666.54</v>
      </c>
      <c r="W35" s="98">
        <v>4526.8500000000004</v>
      </c>
      <c r="X35" s="98">
        <v>4193.3999999999996</v>
      </c>
      <c r="Y35" s="98">
        <v>4018.0699999999997</v>
      </c>
    </row>
    <row r="36" spans="1:25" s="68" customFormat="1" ht="15.75" hidden="1" outlineLevel="1" x14ac:dyDescent="0.25">
      <c r="A36" s="110">
        <v>17</v>
      </c>
      <c r="B36" s="98">
        <v>3849.3</v>
      </c>
      <c r="C36" s="98">
        <v>3736.13</v>
      </c>
      <c r="D36" s="98">
        <v>3664</v>
      </c>
      <c r="E36" s="98">
        <v>3644.8199999999997</v>
      </c>
      <c r="F36" s="98">
        <v>3680.58</v>
      </c>
      <c r="G36" s="98">
        <v>3716.33</v>
      </c>
      <c r="H36" s="98">
        <v>3681.1</v>
      </c>
      <c r="I36" s="98">
        <v>3839.44</v>
      </c>
      <c r="J36" s="98">
        <v>4053.94</v>
      </c>
      <c r="K36" s="98">
        <v>4224.3999999999996</v>
      </c>
      <c r="L36" s="98">
        <v>4307.6900000000005</v>
      </c>
      <c r="M36" s="98">
        <v>4283.4799999999996</v>
      </c>
      <c r="N36" s="98">
        <v>4268.47</v>
      </c>
      <c r="O36" s="98">
        <v>4241.07</v>
      </c>
      <c r="P36" s="98">
        <v>4245.05</v>
      </c>
      <c r="Q36" s="98">
        <v>4257.29</v>
      </c>
      <c r="R36" s="98">
        <v>4326.4400000000005</v>
      </c>
      <c r="S36" s="98">
        <v>4382.25</v>
      </c>
      <c r="T36" s="98">
        <v>4476.7700000000004</v>
      </c>
      <c r="U36" s="98">
        <v>4655.8600000000006</v>
      </c>
      <c r="V36" s="98">
        <v>4641.8999999999996</v>
      </c>
      <c r="W36" s="98">
        <v>4398.72</v>
      </c>
      <c r="X36" s="98">
        <v>4089.92</v>
      </c>
      <c r="Y36" s="98">
        <v>3866.87</v>
      </c>
    </row>
    <row r="37" spans="1:25" s="68" customFormat="1" ht="15.75" hidden="1" outlineLevel="1" x14ac:dyDescent="0.25">
      <c r="A37" s="110">
        <v>18</v>
      </c>
      <c r="B37" s="98">
        <v>3724.9700000000003</v>
      </c>
      <c r="C37" s="98">
        <v>3666.44</v>
      </c>
      <c r="D37" s="98">
        <v>3581.29</v>
      </c>
      <c r="E37" s="98">
        <v>3582.91</v>
      </c>
      <c r="F37" s="98">
        <v>3703.95</v>
      </c>
      <c r="G37" s="98">
        <v>3830.63</v>
      </c>
      <c r="H37" s="98">
        <v>3888</v>
      </c>
      <c r="I37" s="98">
        <v>4106.46</v>
      </c>
      <c r="J37" s="98">
        <v>4417.78</v>
      </c>
      <c r="K37" s="98">
        <v>4523.7800000000007</v>
      </c>
      <c r="L37" s="98">
        <v>4573.3</v>
      </c>
      <c r="M37" s="98">
        <v>4558.42</v>
      </c>
      <c r="N37" s="98">
        <v>4513.6100000000006</v>
      </c>
      <c r="O37" s="98">
        <v>4537.9699999999993</v>
      </c>
      <c r="P37" s="98">
        <v>4507.29</v>
      </c>
      <c r="Q37" s="98">
        <v>4573.83</v>
      </c>
      <c r="R37" s="98">
        <v>4563.92</v>
      </c>
      <c r="S37" s="98">
        <v>4541.1000000000004</v>
      </c>
      <c r="T37" s="98">
        <v>4629.37</v>
      </c>
      <c r="U37" s="98">
        <v>4673.57</v>
      </c>
      <c r="V37" s="98">
        <v>4630.12</v>
      </c>
      <c r="W37" s="98">
        <v>4465.01</v>
      </c>
      <c r="X37" s="98">
        <v>4131.01</v>
      </c>
      <c r="Y37" s="98">
        <v>3919.05</v>
      </c>
    </row>
    <row r="38" spans="1:25" s="68" customFormat="1" ht="15.75" hidden="1" outlineLevel="1" x14ac:dyDescent="0.25">
      <c r="A38" s="110">
        <v>19</v>
      </c>
      <c r="B38" s="98">
        <v>3739.23</v>
      </c>
      <c r="C38" s="98">
        <v>3678.21</v>
      </c>
      <c r="D38" s="98">
        <v>3597.56</v>
      </c>
      <c r="E38" s="98">
        <v>3581.92</v>
      </c>
      <c r="F38" s="98">
        <v>3684.46</v>
      </c>
      <c r="G38" s="98">
        <v>3805.6400000000003</v>
      </c>
      <c r="H38" s="98">
        <v>3881.75</v>
      </c>
      <c r="I38" s="98">
        <v>4143.3900000000003</v>
      </c>
      <c r="J38" s="98">
        <v>4461.76</v>
      </c>
      <c r="K38" s="98">
        <v>4571.34</v>
      </c>
      <c r="L38" s="98">
        <v>4615.93</v>
      </c>
      <c r="M38" s="98">
        <v>4613.07</v>
      </c>
      <c r="N38" s="98">
        <v>4613.32</v>
      </c>
      <c r="O38" s="98">
        <v>4649.75</v>
      </c>
      <c r="P38" s="98">
        <v>4651.58</v>
      </c>
      <c r="Q38" s="98">
        <v>4655.88</v>
      </c>
      <c r="R38" s="98">
        <v>4654.43</v>
      </c>
      <c r="S38" s="98">
        <v>4649.79</v>
      </c>
      <c r="T38" s="98">
        <v>4674.8099999999995</v>
      </c>
      <c r="U38" s="98">
        <v>4680.83</v>
      </c>
      <c r="V38" s="98">
        <v>4637.87</v>
      </c>
      <c r="W38" s="98">
        <v>4508.74</v>
      </c>
      <c r="X38" s="98">
        <v>4163.34</v>
      </c>
      <c r="Y38" s="98">
        <v>3885.3900000000003</v>
      </c>
    </row>
    <row r="39" spans="1:25" s="68" customFormat="1" ht="15.75" hidden="1" outlineLevel="1" x14ac:dyDescent="0.25">
      <c r="A39" s="110">
        <v>20</v>
      </c>
      <c r="B39" s="98">
        <v>3723.81</v>
      </c>
      <c r="C39" s="98">
        <v>3561.31</v>
      </c>
      <c r="D39" s="98">
        <v>3510.73</v>
      </c>
      <c r="E39" s="98">
        <v>3485.86</v>
      </c>
      <c r="F39" s="98">
        <v>3558.79</v>
      </c>
      <c r="G39" s="98">
        <v>3741.5699999999997</v>
      </c>
      <c r="H39" s="98">
        <v>3866.3199999999997</v>
      </c>
      <c r="I39" s="98">
        <v>4121.54</v>
      </c>
      <c r="J39" s="98">
        <v>4476.66</v>
      </c>
      <c r="K39" s="98">
        <v>4625.16</v>
      </c>
      <c r="L39" s="98">
        <v>4665.0300000000007</v>
      </c>
      <c r="M39" s="98">
        <v>4644.8500000000004</v>
      </c>
      <c r="N39" s="98">
        <v>4614.12</v>
      </c>
      <c r="O39" s="98">
        <v>4645.16</v>
      </c>
      <c r="P39" s="98">
        <v>4655.7</v>
      </c>
      <c r="Q39" s="98">
        <v>4657.8</v>
      </c>
      <c r="R39" s="98">
        <v>4654.17</v>
      </c>
      <c r="S39" s="98">
        <v>4621.8099999999995</v>
      </c>
      <c r="T39" s="98">
        <v>4673.4699999999993</v>
      </c>
      <c r="U39" s="98">
        <v>4689.2800000000007</v>
      </c>
      <c r="V39" s="98">
        <v>4649.6399999999994</v>
      </c>
      <c r="W39" s="98">
        <v>4519.88</v>
      </c>
      <c r="X39" s="98">
        <v>4144.3500000000004</v>
      </c>
      <c r="Y39" s="98">
        <v>3845.96</v>
      </c>
    </row>
    <row r="40" spans="1:25" s="68" customFormat="1" ht="15.75" hidden="1" outlineLevel="1" x14ac:dyDescent="0.25">
      <c r="A40" s="110">
        <v>21</v>
      </c>
      <c r="B40" s="98">
        <v>3736.74</v>
      </c>
      <c r="C40" s="98">
        <v>3606.17</v>
      </c>
      <c r="D40" s="98">
        <v>3535.8</v>
      </c>
      <c r="E40" s="98">
        <v>3547.17</v>
      </c>
      <c r="F40" s="98">
        <v>3645.86</v>
      </c>
      <c r="G40" s="98">
        <v>3749.27</v>
      </c>
      <c r="H40" s="98">
        <v>3854.25</v>
      </c>
      <c r="I40" s="98">
        <v>4043.8900000000003</v>
      </c>
      <c r="J40" s="98">
        <v>4421.22</v>
      </c>
      <c r="K40" s="98">
        <v>4645.6399999999994</v>
      </c>
      <c r="L40" s="98">
        <v>4653.7299999999996</v>
      </c>
      <c r="M40" s="98">
        <v>4654.1000000000004</v>
      </c>
      <c r="N40" s="98">
        <v>4646.9799999999996</v>
      </c>
      <c r="O40" s="98">
        <v>4656.07</v>
      </c>
      <c r="P40" s="98">
        <v>4660.7199999999993</v>
      </c>
      <c r="Q40" s="98">
        <v>4662.99</v>
      </c>
      <c r="R40" s="98">
        <v>4661.6000000000004</v>
      </c>
      <c r="S40" s="98">
        <v>4656.7</v>
      </c>
      <c r="T40" s="98">
        <v>4675.4400000000005</v>
      </c>
      <c r="U40" s="98">
        <v>4726.05</v>
      </c>
      <c r="V40" s="98">
        <v>4656.68</v>
      </c>
      <c r="W40" s="98">
        <v>4592.43</v>
      </c>
      <c r="X40" s="98">
        <v>4246.16</v>
      </c>
      <c r="Y40" s="98">
        <v>3914.1</v>
      </c>
    </row>
    <row r="41" spans="1:25" s="68" customFormat="1" ht="15.75" hidden="1" outlineLevel="1" x14ac:dyDescent="0.25">
      <c r="A41" s="110">
        <v>22</v>
      </c>
      <c r="B41" s="98">
        <v>3710.83</v>
      </c>
      <c r="C41" s="98">
        <v>3584.52</v>
      </c>
      <c r="D41" s="98">
        <v>3545.05</v>
      </c>
      <c r="E41" s="98">
        <v>3546.08</v>
      </c>
      <c r="F41" s="98">
        <v>3601.6800000000003</v>
      </c>
      <c r="G41" s="98">
        <v>3806.34</v>
      </c>
      <c r="H41" s="98">
        <v>3940.63</v>
      </c>
      <c r="I41" s="98">
        <v>4199.62</v>
      </c>
      <c r="J41" s="98">
        <v>4521.09</v>
      </c>
      <c r="K41" s="98">
        <v>4632.38</v>
      </c>
      <c r="L41" s="98">
        <v>4659.54</v>
      </c>
      <c r="M41" s="98">
        <v>4647.9699999999993</v>
      </c>
      <c r="N41" s="98">
        <v>4607.2800000000007</v>
      </c>
      <c r="O41" s="98">
        <v>4651.67</v>
      </c>
      <c r="P41" s="98">
        <v>4648.1499999999996</v>
      </c>
      <c r="Q41" s="98">
        <v>4650.7</v>
      </c>
      <c r="R41" s="98">
        <v>4654</v>
      </c>
      <c r="S41" s="98">
        <v>4643.0200000000004</v>
      </c>
      <c r="T41" s="98">
        <v>4666.62</v>
      </c>
      <c r="U41" s="98">
        <v>4677.46</v>
      </c>
      <c r="V41" s="98">
        <v>4655.59</v>
      </c>
      <c r="W41" s="98">
        <v>4561.4699999999993</v>
      </c>
      <c r="X41" s="98">
        <v>4190.6900000000005</v>
      </c>
      <c r="Y41" s="98">
        <v>3940.76</v>
      </c>
    </row>
    <row r="42" spans="1:25" s="68" customFormat="1" ht="15.75" hidden="1" outlineLevel="1" x14ac:dyDescent="0.25">
      <c r="A42" s="110">
        <v>23</v>
      </c>
      <c r="B42" s="98">
        <v>3911.91</v>
      </c>
      <c r="C42" s="98">
        <v>3819.2200000000003</v>
      </c>
      <c r="D42" s="98">
        <v>3713.74</v>
      </c>
      <c r="E42" s="98">
        <v>3619.05</v>
      </c>
      <c r="F42" s="98">
        <v>3720.79</v>
      </c>
      <c r="G42" s="98">
        <v>3745.6800000000003</v>
      </c>
      <c r="H42" s="98">
        <v>3820.04</v>
      </c>
      <c r="I42" s="98">
        <v>3898.31</v>
      </c>
      <c r="J42" s="98">
        <v>4217.3099999999995</v>
      </c>
      <c r="K42" s="98">
        <v>4402.3</v>
      </c>
      <c r="L42" s="98">
        <v>4529.99</v>
      </c>
      <c r="M42" s="98">
        <v>4463.1499999999996</v>
      </c>
      <c r="N42" s="98">
        <v>4384.37</v>
      </c>
      <c r="O42" s="98">
        <v>4397.25</v>
      </c>
      <c r="P42" s="98">
        <v>4360.38</v>
      </c>
      <c r="Q42" s="98">
        <v>4354.8500000000004</v>
      </c>
      <c r="R42" s="98">
        <v>4363.99</v>
      </c>
      <c r="S42" s="98">
        <v>4349.55</v>
      </c>
      <c r="T42" s="98">
        <v>4563.96</v>
      </c>
      <c r="U42" s="98">
        <v>4662.95</v>
      </c>
      <c r="V42" s="98">
        <v>4633.6000000000004</v>
      </c>
      <c r="W42" s="98">
        <v>4290.3099999999995</v>
      </c>
      <c r="X42" s="98">
        <v>4066.69</v>
      </c>
      <c r="Y42" s="98">
        <v>3870.34</v>
      </c>
    </row>
    <row r="43" spans="1:25" s="68" customFormat="1" ht="15.75" hidden="1" outlineLevel="1" x14ac:dyDescent="0.25">
      <c r="A43" s="110">
        <v>24</v>
      </c>
      <c r="B43" s="98">
        <v>3688.34</v>
      </c>
      <c r="C43" s="98">
        <v>3484.85</v>
      </c>
      <c r="D43" s="98">
        <v>3405.7200000000003</v>
      </c>
      <c r="E43" s="98">
        <v>3264.73</v>
      </c>
      <c r="F43" s="98">
        <v>3421.33</v>
      </c>
      <c r="G43" s="98">
        <v>3457.6400000000003</v>
      </c>
      <c r="H43" s="98">
        <v>2513.15</v>
      </c>
      <c r="I43" s="98">
        <v>3625.15</v>
      </c>
      <c r="J43" s="98">
        <v>3952.11</v>
      </c>
      <c r="K43" s="98">
        <v>4147.55</v>
      </c>
      <c r="L43" s="98">
        <v>4200.13</v>
      </c>
      <c r="M43" s="98">
        <v>4201.2299999999996</v>
      </c>
      <c r="N43" s="98">
        <v>4193.8500000000004</v>
      </c>
      <c r="O43" s="98">
        <v>4202.1100000000006</v>
      </c>
      <c r="P43" s="98">
        <v>4215.7</v>
      </c>
      <c r="Q43" s="98">
        <v>4230.66</v>
      </c>
      <c r="R43" s="98">
        <v>4247.55</v>
      </c>
      <c r="S43" s="98">
        <v>4247.1000000000004</v>
      </c>
      <c r="T43" s="98">
        <v>4493.1399999999994</v>
      </c>
      <c r="U43" s="98">
        <v>4664.9699999999993</v>
      </c>
      <c r="V43" s="98">
        <v>4648.0599999999995</v>
      </c>
      <c r="W43" s="98">
        <v>4336.7</v>
      </c>
      <c r="X43" s="98">
        <v>4013.46</v>
      </c>
      <c r="Y43" s="98">
        <v>3777.86</v>
      </c>
    </row>
    <row r="44" spans="1:25" s="68" customFormat="1" ht="15.75" hidden="1" outlineLevel="1" x14ac:dyDescent="0.25">
      <c r="A44" s="110">
        <v>25</v>
      </c>
      <c r="B44" s="98">
        <v>3563.0299999999997</v>
      </c>
      <c r="C44" s="98">
        <v>3346.69</v>
      </c>
      <c r="D44" s="98">
        <v>2823.19</v>
      </c>
      <c r="E44" s="98">
        <v>2499.21</v>
      </c>
      <c r="F44" s="98">
        <v>2866.02</v>
      </c>
      <c r="G44" s="98">
        <v>3678.81</v>
      </c>
      <c r="H44" s="98">
        <v>3823.79</v>
      </c>
      <c r="I44" s="98">
        <v>3853.29</v>
      </c>
      <c r="J44" s="98">
        <v>4331.9799999999996</v>
      </c>
      <c r="K44" s="98">
        <v>4442.82</v>
      </c>
      <c r="L44" s="98">
        <v>4525.5599999999995</v>
      </c>
      <c r="M44" s="98">
        <v>4468.93</v>
      </c>
      <c r="N44" s="98">
        <v>4440.59</v>
      </c>
      <c r="O44" s="98">
        <v>4462.95</v>
      </c>
      <c r="P44" s="98">
        <v>4477.6399999999994</v>
      </c>
      <c r="Q44" s="98">
        <v>4486.58</v>
      </c>
      <c r="R44" s="98">
        <v>4490.05</v>
      </c>
      <c r="S44" s="98">
        <v>4480.66</v>
      </c>
      <c r="T44" s="98">
        <v>4664.29</v>
      </c>
      <c r="U44" s="98">
        <v>4697.6900000000005</v>
      </c>
      <c r="V44" s="98">
        <v>4649.96</v>
      </c>
      <c r="W44" s="98">
        <v>4372.3900000000003</v>
      </c>
      <c r="X44" s="98">
        <v>3966.95</v>
      </c>
      <c r="Y44" s="98">
        <v>3751.37</v>
      </c>
    </row>
    <row r="45" spans="1:25" s="68" customFormat="1" ht="15.75" hidden="1" outlineLevel="1" x14ac:dyDescent="0.25">
      <c r="A45" s="110">
        <v>26</v>
      </c>
      <c r="B45" s="98">
        <v>3574.0299999999997</v>
      </c>
      <c r="C45" s="98">
        <v>3374.4700000000003</v>
      </c>
      <c r="D45" s="98">
        <v>2812.52</v>
      </c>
      <c r="E45" s="98">
        <v>2835.58</v>
      </c>
      <c r="F45" s="98">
        <v>3367.88</v>
      </c>
      <c r="G45" s="98">
        <v>3712</v>
      </c>
      <c r="H45" s="98">
        <v>3820.49</v>
      </c>
      <c r="I45" s="98">
        <v>4024.2</v>
      </c>
      <c r="J45" s="98">
        <v>4408.3500000000004</v>
      </c>
      <c r="K45" s="98">
        <v>4537.8999999999996</v>
      </c>
      <c r="L45" s="98">
        <v>4623.6100000000006</v>
      </c>
      <c r="M45" s="98">
        <v>4585.54</v>
      </c>
      <c r="N45" s="98">
        <v>4509.05</v>
      </c>
      <c r="O45" s="98">
        <v>4540.43</v>
      </c>
      <c r="P45" s="98">
        <v>4560.5200000000004</v>
      </c>
      <c r="Q45" s="98">
        <v>4565.96</v>
      </c>
      <c r="R45" s="98">
        <v>4549.62</v>
      </c>
      <c r="S45" s="98">
        <v>4507.87</v>
      </c>
      <c r="T45" s="98">
        <v>4663.7700000000004</v>
      </c>
      <c r="U45" s="98">
        <v>4679.2199999999993</v>
      </c>
      <c r="V45" s="98">
        <v>4643.76</v>
      </c>
      <c r="W45" s="98">
        <v>4413.72</v>
      </c>
      <c r="X45" s="98">
        <v>4007.33</v>
      </c>
      <c r="Y45" s="98">
        <v>3803.92</v>
      </c>
    </row>
    <row r="46" spans="1:25" s="68" customFormat="1" ht="15.75" hidden="1" outlineLevel="1" x14ac:dyDescent="0.25">
      <c r="A46" s="110">
        <v>27</v>
      </c>
      <c r="B46" s="98">
        <v>3581.99</v>
      </c>
      <c r="C46" s="98">
        <v>3310.37</v>
      </c>
      <c r="D46" s="98">
        <v>2502.61</v>
      </c>
      <c r="E46" s="98">
        <v>2500.2800000000002</v>
      </c>
      <c r="F46" s="98">
        <v>3028.42</v>
      </c>
      <c r="G46" s="98">
        <v>3723.5</v>
      </c>
      <c r="H46" s="98">
        <v>3826.76</v>
      </c>
      <c r="I46" s="98">
        <v>4016.48</v>
      </c>
      <c r="J46" s="98">
        <v>4345.8</v>
      </c>
      <c r="K46" s="98">
        <v>4446</v>
      </c>
      <c r="L46" s="98">
        <v>4497.0200000000004</v>
      </c>
      <c r="M46" s="98">
        <v>4422.6000000000004</v>
      </c>
      <c r="N46" s="98">
        <v>4401.01</v>
      </c>
      <c r="O46" s="98">
        <v>4441.7299999999996</v>
      </c>
      <c r="P46" s="98">
        <v>4496.12</v>
      </c>
      <c r="Q46" s="98">
        <v>4505.7</v>
      </c>
      <c r="R46" s="98">
        <v>4508.55</v>
      </c>
      <c r="S46" s="98">
        <v>4495.63</v>
      </c>
      <c r="T46" s="98">
        <v>4682.4799999999996</v>
      </c>
      <c r="U46" s="98">
        <v>4683.6499999999996</v>
      </c>
      <c r="V46" s="98">
        <v>4623.71</v>
      </c>
      <c r="W46" s="98">
        <v>4327.8999999999996</v>
      </c>
      <c r="X46" s="98">
        <v>3963.17</v>
      </c>
      <c r="Y46" s="98">
        <v>3797.36</v>
      </c>
    </row>
    <row r="47" spans="1:25" s="68" customFormat="1" ht="15.75" hidden="1" outlineLevel="1" x14ac:dyDescent="0.25">
      <c r="A47" s="110">
        <v>28</v>
      </c>
      <c r="B47" s="98">
        <v>3614.88</v>
      </c>
      <c r="C47" s="98">
        <v>3457.88</v>
      </c>
      <c r="D47" s="98">
        <v>3486.31</v>
      </c>
      <c r="E47" s="98">
        <v>3456.25</v>
      </c>
      <c r="F47" s="98">
        <v>3551.5</v>
      </c>
      <c r="G47" s="98">
        <v>3752.24</v>
      </c>
      <c r="H47" s="98">
        <v>3824.27</v>
      </c>
      <c r="I47" s="98">
        <v>3951.66</v>
      </c>
      <c r="J47" s="98">
        <v>4322.49</v>
      </c>
      <c r="K47" s="98">
        <v>4457.8900000000003</v>
      </c>
      <c r="L47" s="98">
        <v>4513.4699999999993</v>
      </c>
      <c r="M47" s="98">
        <v>4464.25</v>
      </c>
      <c r="N47" s="98">
        <v>4415.05</v>
      </c>
      <c r="O47" s="98">
        <v>4465.51</v>
      </c>
      <c r="P47" s="98">
        <v>4536.08</v>
      </c>
      <c r="Q47" s="98">
        <v>4522.6000000000004</v>
      </c>
      <c r="R47" s="98">
        <v>4554.79</v>
      </c>
      <c r="S47" s="98">
        <v>4507.99</v>
      </c>
      <c r="T47" s="98">
        <v>4690.7199999999993</v>
      </c>
      <c r="U47" s="98">
        <v>4689.83</v>
      </c>
      <c r="V47" s="98">
        <v>4615.3600000000006</v>
      </c>
      <c r="W47" s="98">
        <v>4366.7</v>
      </c>
      <c r="X47" s="98">
        <v>3953.74</v>
      </c>
      <c r="Y47" s="98">
        <v>3825.31</v>
      </c>
    </row>
    <row r="48" spans="1:25" s="68" customFormat="1" ht="15.75" hidden="1" outlineLevel="1" x14ac:dyDescent="0.25">
      <c r="A48" s="110">
        <v>29</v>
      </c>
      <c r="B48" s="98">
        <v>3598.0699999999997</v>
      </c>
      <c r="C48" s="98">
        <v>3389.35</v>
      </c>
      <c r="D48" s="98">
        <v>3360.9300000000003</v>
      </c>
      <c r="E48" s="98">
        <v>3296.98</v>
      </c>
      <c r="F48" s="98">
        <v>3472.86</v>
      </c>
      <c r="G48" s="98">
        <v>3721.11</v>
      </c>
      <c r="H48" s="98">
        <v>3818.86</v>
      </c>
      <c r="I48" s="98">
        <v>3993.2799999999997</v>
      </c>
      <c r="J48" s="98">
        <v>4342.13</v>
      </c>
      <c r="K48" s="98">
        <v>4525.71</v>
      </c>
      <c r="L48" s="98">
        <v>4542.46</v>
      </c>
      <c r="M48" s="98">
        <v>4518.04</v>
      </c>
      <c r="N48" s="98">
        <v>4501.7299999999996</v>
      </c>
      <c r="O48" s="98">
        <v>4574.63</v>
      </c>
      <c r="P48" s="98">
        <v>4611.7199999999993</v>
      </c>
      <c r="Q48" s="98">
        <v>4624.8099999999995</v>
      </c>
      <c r="R48" s="98">
        <v>4620.3500000000004</v>
      </c>
      <c r="S48" s="98">
        <v>4618.5599999999995</v>
      </c>
      <c r="T48" s="98">
        <v>4687.8600000000006</v>
      </c>
      <c r="U48" s="98">
        <v>4683.16</v>
      </c>
      <c r="V48" s="98">
        <v>4615.2199999999993</v>
      </c>
      <c r="W48" s="98">
        <v>4432.9400000000005</v>
      </c>
      <c r="X48" s="98">
        <v>4010.9300000000003</v>
      </c>
      <c r="Y48" s="98">
        <v>3842.33</v>
      </c>
    </row>
    <row r="49" spans="1:25" s="68" customFormat="1" ht="16.149999999999999" customHeight="1" collapsed="1" x14ac:dyDescent="0.25">
      <c r="A49" s="110">
        <v>30</v>
      </c>
      <c r="B49" s="98">
        <v>3744.25</v>
      </c>
      <c r="C49" s="98">
        <v>3671.42</v>
      </c>
      <c r="D49" s="98">
        <v>3614.6800000000003</v>
      </c>
      <c r="E49" s="98">
        <v>3565.92</v>
      </c>
      <c r="F49" s="98">
        <v>3625.83</v>
      </c>
      <c r="G49" s="98">
        <v>3711</v>
      </c>
      <c r="H49" s="98">
        <v>3740.1800000000003</v>
      </c>
      <c r="I49" s="98">
        <v>3843.54</v>
      </c>
      <c r="J49" s="98">
        <v>4265.6400000000003</v>
      </c>
      <c r="K49" s="98">
        <v>4554.18</v>
      </c>
      <c r="L49" s="98">
        <v>4621.5599999999995</v>
      </c>
      <c r="M49" s="98">
        <v>4621.8999999999996</v>
      </c>
      <c r="N49" s="98">
        <v>4601.41</v>
      </c>
      <c r="O49" s="98">
        <v>4626.7700000000004</v>
      </c>
      <c r="P49" s="98">
        <v>4635.58</v>
      </c>
      <c r="Q49" s="98">
        <v>4647.3600000000006</v>
      </c>
      <c r="R49" s="98">
        <v>4643.4799999999996</v>
      </c>
      <c r="S49" s="98">
        <v>4615.87</v>
      </c>
      <c r="T49" s="98">
        <v>4674.6900000000005</v>
      </c>
      <c r="U49" s="98">
        <v>4657.57</v>
      </c>
      <c r="V49" s="98">
        <v>4618.6000000000004</v>
      </c>
      <c r="W49" s="98">
        <v>4486.32</v>
      </c>
      <c r="X49" s="98">
        <v>4083.91</v>
      </c>
      <c r="Y49" s="98">
        <v>3834.01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4421.1500000000005</v>
      </c>
      <c r="C53" s="98">
        <v>4280.46</v>
      </c>
      <c r="D53" s="98">
        <v>3244.0800000000004</v>
      </c>
      <c r="E53" s="98">
        <v>3243.1700000000005</v>
      </c>
      <c r="F53" s="98">
        <v>3242.51</v>
      </c>
      <c r="G53" s="98">
        <v>3192.1400000000003</v>
      </c>
      <c r="H53" s="98">
        <v>4470.3200000000006</v>
      </c>
      <c r="I53" s="98">
        <v>4521.4800000000005</v>
      </c>
      <c r="J53" s="98">
        <v>5089.9000000000005</v>
      </c>
      <c r="K53" s="98">
        <v>5423.2300000000005</v>
      </c>
      <c r="L53" s="98">
        <v>5462.91</v>
      </c>
      <c r="M53" s="98">
        <v>5493.52</v>
      </c>
      <c r="N53" s="98">
        <v>5527.01</v>
      </c>
      <c r="O53" s="98">
        <v>5556.2800000000007</v>
      </c>
      <c r="P53" s="98">
        <v>5590.4000000000005</v>
      </c>
      <c r="Q53" s="98">
        <v>5588.6900000000005</v>
      </c>
      <c r="R53" s="98">
        <v>5566.99</v>
      </c>
      <c r="S53" s="98">
        <v>5552.1100000000006</v>
      </c>
      <c r="T53" s="98">
        <v>5496.6500000000005</v>
      </c>
      <c r="U53" s="98">
        <v>5497.13</v>
      </c>
      <c r="V53" s="98">
        <v>5481.32</v>
      </c>
      <c r="W53" s="98">
        <v>5444.4400000000005</v>
      </c>
      <c r="X53" s="98">
        <v>5118.42</v>
      </c>
      <c r="Y53" s="98">
        <v>4637.8</v>
      </c>
    </row>
    <row r="54" spans="1:25" s="68" customFormat="1" ht="15.75" hidden="1" outlineLevel="1" x14ac:dyDescent="0.25">
      <c r="A54" s="110">
        <v>2</v>
      </c>
      <c r="B54" s="98">
        <v>4620.2300000000005</v>
      </c>
      <c r="C54" s="98">
        <v>4490.5300000000007</v>
      </c>
      <c r="D54" s="98">
        <v>4437.8</v>
      </c>
      <c r="E54" s="98">
        <v>4383.8500000000004</v>
      </c>
      <c r="F54" s="98">
        <v>4405.7300000000005</v>
      </c>
      <c r="G54" s="98">
        <v>4399.1000000000004</v>
      </c>
      <c r="H54" s="98">
        <v>4468.6900000000005</v>
      </c>
      <c r="I54" s="98">
        <v>4693.09</v>
      </c>
      <c r="J54" s="98">
        <v>5053.24</v>
      </c>
      <c r="K54" s="98">
        <v>5386.6900000000005</v>
      </c>
      <c r="L54" s="98">
        <v>5435.74</v>
      </c>
      <c r="M54" s="98">
        <v>5468.81</v>
      </c>
      <c r="N54" s="98">
        <v>5480.64</v>
      </c>
      <c r="O54" s="98">
        <v>5518.05</v>
      </c>
      <c r="P54" s="98">
        <v>5545.89</v>
      </c>
      <c r="Q54" s="98">
        <v>5541.92</v>
      </c>
      <c r="R54" s="98">
        <v>5539.4400000000005</v>
      </c>
      <c r="S54" s="98">
        <v>5495.7300000000005</v>
      </c>
      <c r="T54" s="98">
        <v>5473.4800000000005</v>
      </c>
      <c r="U54" s="98">
        <v>5479.01</v>
      </c>
      <c r="V54" s="98">
        <v>5471.59</v>
      </c>
      <c r="W54" s="98">
        <v>5411.43</v>
      </c>
      <c r="X54" s="98">
        <v>5148.47</v>
      </c>
      <c r="Y54" s="98">
        <v>4776.51</v>
      </c>
    </row>
    <row r="55" spans="1:25" s="68" customFormat="1" ht="15.75" hidden="1" outlineLevel="1" x14ac:dyDescent="0.25">
      <c r="A55" s="110">
        <v>3</v>
      </c>
      <c r="B55" s="98">
        <v>4471.8200000000006</v>
      </c>
      <c r="C55" s="98">
        <v>4313.09</v>
      </c>
      <c r="D55" s="98">
        <v>4235.1400000000003</v>
      </c>
      <c r="E55" s="98">
        <v>4203.96</v>
      </c>
      <c r="F55" s="98">
        <v>4193.47</v>
      </c>
      <c r="G55" s="98">
        <v>4158.47</v>
      </c>
      <c r="H55" s="98">
        <v>4201.1100000000006</v>
      </c>
      <c r="I55" s="98">
        <v>4403.58</v>
      </c>
      <c r="J55" s="98">
        <v>4658.43</v>
      </c>
      <c r="K55" s="98">
        <v>5005.9000000000005</v>
      </c>
      <c r="L55" s="98">
        <v>5252.43</v>
      </c>
      <c r="M55" s="98">
        <v>5336.4400000000005</v>
      </c>
      <c r="N55" s="98">
        <v>5360.97</v>
      </c>
      <c r="O55" s="98">
        <v>5397.7800000000007</v>
      </c>
      <c r="P55" s="98">
        <v>5426.33</v>
      </c>
      <c r="Q55" s="98">
        <v>5431.52</v>
      </c>
      <c r="R55" s="98">
        <v>5443.31</v>
      </c>
      <c r="S55" s="98">
        <v>5420.32</v>
      </c>
      <c r="T55" s="98">
        <v>5395.07</v>
      </c>
      <c r="U55" s="98">
        <v>5391.9800000000005</v>
      </c>
      <c r="V55" s="98">
        <v>5355.67</v>
      </c>
      <c r="W55" s="98">
        <v>5174.13</v>
      </c>
      <c r="X55" s="98">
        <v>4887.21</v>
      </c>
      <c r="Y55" s="98">
        <v>4522.2700000000004</v>
      </c>
    </row>
    <row r="56" spans="1:25" s="68" customFormat="1" ht="15.75" hidden="1" outlineLevel="1" x14ac:dyDescent="0.25">
      <c r="A56" s="110">
        <v>4</v>
      </c>
      <c r="B56" s="98">
        <v>4507.5400000000009</v>
      </c>
      <c r="C56" s="98">
        <v>4340.5200000000004</v>
      </c>
      <c r="D56" s="98">
        <v>4263.09</v>
      </c>
      <c r="E56" s="98">
        <v>4202.21</v>
      </c>
      <c r="F56" s="98">
        <v>4237.05</v>
      </c>
      <c r="G56" s="98">
        <v>4304.25</v>
      </c>
      <c r="H56" s="98">
        <v>4494.4400000000005</v>
      </c>
      <c r="I56" s="98">
        <v>4709.7000000000007</v>
      </c>
      <c r="J56" s="98">
        <v>5019.71</v>
      </c>
      <c r="K56" s="98">
        <v>5341.41</v>
      </c>
      <c r="L56" s="98">
        <v>5385.35</v>
      </c>
      <c r="M56" s="98">
        <v>5409.1200000000008</v>
      </c>
      <c r="N56" s="98">
        <v>5407.7300000000005</v>
      </c>
      <c r="O56" s="98">
        <v>5429.1500000000005</v>
      </c>
      <c r="P56" s="98">
        <v>5483.93</v>
      </c>
      <c r="Q56" s="98">
        <v>5478.89</v>
      </c>
      <c r="R56" s="98">
        <v>5471.31</v>
      </c>
      <c r="S56" s="98">
        <v>5445.89</v>
      </c>
      <c r="T56" s="98">
        <v>5425.38</v>
      </c>
      <c r="U56" s="98">
        <v>5443.9500000000007</v>
      </c>
      <c r="V56" s="98">
        <v>5428.2800000000007</v>
      </c>
      <c r="W56" s="98">
        <v>5380.2100000000009</v>
      </c>
      <c r="X56" s="98">
        <v>5089.8700000000008</v>
      </c>
      <c r="Y56" s="98">
        <v>4612.3200000000006</v>
      </c>
    </row>
    <row r="57" spans="1:25" s="68" customFormat="1" ht="15.75" hidden="1" outlineLevel="1" x14ac:dyDescent="0.25">
      <c r="A57" s="110">
        <v>5</v>
      </c>
      <c r="B57" s="98">
        <v>4489.83</v>
      </c>
      <c r="C57" s="98">
        <v>4368.3100000000004</v>
      </c>
      <c r="D57" s="98">
        <v>4258.5700000000006</v>
      </c>
      <c r="E57" s="98">
        <v>4231.0200000000004</v>
      </c>
      <c r="F57" s="98">
        <v>4307.46</v>
      </c>
      <c r="G57" s="98">
        <v>4437.91</v>
      </c>
      <c r="H57" s="98">
        <v>4527.3200000000006</v>
      </c>
      <c r="I57" s="98">
        <v>4874.4500000000007</v>
      </c>
      <c r="J57" s="98">
        <v>4976.4800000000005</v>
      </c>
      <c r="K57" s="98">
        <v>5267.5300000000007</v>
      </c>
      <c r="L57" s="98">
        <v>5347.4400000000005</v>
      </c>
      <c r="M57" s="98">
        <v>5366.9500000000007</v>
      </c>
      <c r="N57" s="98">
        <v>5354.77</v>
      </c>
      <c r="O57" s="98">
        <v>5393.4000000000005</v>
      </c>
      <c r="P57" s="98">
        <v>5411.58</v>
      </c>
      <c r="Q57" s="98">
        <v>5414.38</v>
      </c>
      <c r="R57" s="98">
        <v>5407.74</v>
      </c>
      <c r="S57" s="98">
        <v>5382.35</v>
      </c>
      <c r="T57" s="98">
        <v>5361.4500000000007</v>
      </c>
      <c r="U57" s="98">
        <v>5384.7800000000007</v>
      </c>
      <c r="V57" s="98">
        <v>5363.1</v>
      </c>
      <c r="W57" s="98">
        <v>5305.06</v>
      </c>
      <c r="X57" s="98">
        <v>5065.4000000000005</v>
      </c>
      <c r="Y57" s="98">
        <v>4737.34</v>
      </c>
    </row>
    <row r="58" spans="1:25" s="68" customFormat="1" ht="15.75" hidden="1" outlineLevel="1" x14ac:dyDescent="0.25">
      <c r="A58" s="110">
        <v>6</v>
      </c>
      <c r="B58" s="98">
        <v>4458.8500000000004</v>
      </c>
      <c r="C58" s="98">
        <v>4285.97</v>
      </c>
      <c r="D58" s="98">
        <v>4191.92</v>
      </c>
      <c r="E58" s="98">
        <v>4182.41</v>
      </c>
      <c r="F58" s="98">
        <v>4260.63</v>
      </c>
      <c r="G58" s="98">
        <v>4408.8</v>
      </c>
      <c r="H58" s="98">
        <v>4523.6200000000008</v>
      </c>
      <c r="I58" s="98">
        <v>4877.2900000000009</v>
      </c>
      <c r="J58" s="98">
        <v>5288.57</v>
      </c>
      <c r="K58" s="98">
        <v>5351.6900000000005</v>
      </c>
      <c r="L58" s="98">
        <v>5380.2900000000009</v>
      </c>
      <c r="M58" s="98">
        <v>5412.84</v>
      </c>
      <c r="N58" s="98">
        <v>5413.13</v>
      </c>
      <c r="O58" s="98">
        <v>5437.93</v>
      </c>
      <c r="P58" s="98">
        <v>5443.4400000000005</v>
      </c>
      <c r="Q58" s="98">
        <v>5444.0400000000009</v>
      </c>
      <c r="R58" s="98">
        <v>5447.2800000000007</v>
      </c>
      <c r="S58" s="98">
        <v>5439.47</v>
      </c>
      <c r="T58" s="98">
        <v>5431.0400000000009</v>
      </c>
      <c r="U58" s="98">
        <v>5381.4400000000005</v>
      </c>
      <c r="V58" s="98">
        <v>5376.09</v>
      </c>
      <c r="W58" s="98">
        <v>5342.4800000000005</v>
      </c>
      <c r="X58" s="98">
        <v>5072.38</v>
      </c>
      <c r="Y58" s="98">
        <v>4674.42</v>
      </c>
    </row>
    <row r="59" spans="1:25" s="68" customFormat="1" ht="15.75" hidden="1" outlineLevel="1" x14ac:dyDescent="0.25">
      <c r="A59" s="110">
        <v>7</v>
      </c>
      <c r="B59" s="98">
        <v>4497.6100000000006</v>
      </c>
      <c r="C59" s="98">
        <v>4334.51</v>
      </c>
      <c r="D59" s="98">
        <v>4240.0600000000004</v>
      </c>
      <c r="E59" s="98">
        <v>4229.4000000000005</v>
      </c>
      <c r="F59" s="98">
        <v>4341.16</v>
      </c>
      <c r="G59" s="98">
        <v>4467.41</v>
      </c>
      <c r="H59" s="98">
        <v>4547.17</v>
      </c>
      <c r="I59" s="98">
        <v>4920.76</v>
      </c>
      <c r="J59" s="98">
        <v>5206.1100000000006</v>
      </c>
      <c r="K59" s="98">
        <v>5368.81</v>
      </c>
      <c r="L59" s="98">
        <v>5387.72</v>
      </c>
      <c r="M59" s="98">
        <v>5393.58</v>
      </c>
      <c r="N59" s="98">
        <v>5399.85</v>
      </c>
      <c r="O59" s="98">
        <v>5428.7900000000009</v>
      </c>
      <c r="P59" s="98">
        <v>5434.09</v>
      </c>
      <c r="Q59" s="98">
        <v>5435.57</v>
      </c>
      <c r="R59" s="98">
        <v>5435.4800000000005</v>
      </c>
      <c r="S59" s="98">
        <v>5414.01</v>
      </c>
      <c r="T59" s="98">
        <v>5434.34</v>
      </c>
      <c r="U59" s="98">
        <v>5460.68</v>
      </c>
      <c r="V59" s="98">
        <v>5444.1500000000005</v>
      </c>
      <c r="W59" s="98">
        <v>5372.7100000000009</v>
      </c>
      <c r="X59" s="98">
        <v>4927.8900000000003</v>
      </c>
      <c r="Y59" s="98">
        <v>4587.5200000000004</v>
      </c>
    </row>
    <row r="60" spans="1:25" s="68" customFormat="1" ht="15.75" hidden="1" outlineLevel="1" x14ac:dyDescent="0.25">
      <c r="A60" s="110">
        <v>8</v>
      </c>
      <c r="B60" s="98">
        <v>4456.47</v>
      </c>
      <c r="C60" s="98">
        <v>4272.2800000000007</v>
      </c>
      <c r="D60" s="98">
        <v>4157.68</v>
      </c>
      <c r="E60" s="98">
        <v>4141.7900000000009</v>
      </c>
      <c r="F60" s="98">
        <v>4308.8200000000006</v>
      </c>
      <c r="G60" s="98">
        <v>4457.8100000000004</v>
      </c>
      <c r="H60" s="98">
        <v>4554.3600000000006</v>
      </c>
      <c r="I60" s="98">
        <v>4867.8</v>
      </c>
      <c r="J60" s="98">
        <v>5168.6100000000006</v>
      </c>
      <c r="K60" s="98">
        <v>5356.1200000000008</v>
      </c>
      <c r="L60" s="98">
        <v>5352.4500000000007</v>
      </c>
      <c r="M60" s="98">
        <v>5382.1500000000005</v>
      </c>
      <c r="N60" s="98">
        <v>5380.68</v>
      </c>
      <c r="O60" s="98">
        <v>5399.26</v>
      </c>
      <c r="P60" s="98">
        <v>5413.7800000000007</v>
      </c>
      <c r="Q60" s="98">
        <v>5411.43</v>
      </c>
      <c r="R60" s="98">
        <v>5372.74</v>
      </c>
      <c r="S60" s="98">
        <v>5383.09</v>
      </c>
      <c r="T60" s="98">
        <v>5384.77</v>
      </c>
      <c r="U60" s="98">
        <v>5429.2800000000007</v>
      </c>
      <c r="V60" s="98">
        <v>5408.57</v>
      </c>
      <c r="W60" s="98">
        <v>5400.06</v>
      </c>
      <c r="X60" s="98">
        <v>5249.2100000000009</v>
      </c>
      <c r="Y60" s="98">
        <v>4777.66</v>
      </c>
    </row>
    <row r="61" spans="1:25" s="68" customFormat="1" ht="15.75" hidden="1" outlineLevel="1" x14ac:dyDescent="0.25">
      <c r="A61" s="110">
        <v>9</v>
      </c>
      <c r="B61" s="98">
        <v>4613.1200000000008</v>
      </c>
      <c r="C61" s="98">
        <v>4526.1400000000003</v>
      </c>
      <c r="D61" s="98">
        <v>4500.49</v>
      </c>
      <c r="E61" s="98">
        <v>4464.2900000000009</v>
      </c>
      <c r="F61" s="98">
        <v>4489.7300000000005</v>
      </c>
      <c r="G61" s="98">
        <v>4498.7800000000007</v>
      </c>
      <c r="H61" s="98">
        <v>4525.72</v>
      </c>
      <c r="I61" s="98">
        <v>4783.46</v>
      </c>
      <c r="J61" s="98">
        <v>5200.68</v>
      </c>
      <c r="K61" s="98">
        <v>5337.5</v>
      </c>
      <c r="L61" s="98">
        <v>5361.67</v>
      </c>
      <c r="M61" s="98">
        <v>5361.68</v>
      </c>
      <c r="N61" s="98">
        <v>5357.47</v>
      </c>
      <c r="O61" s="98">
        <v>5359.5</v>
      </c>
      <c r="P61" s="98">
        <v>5361.7900000000009</v>
      </c>
      <c r="Q61" s="98">
        <v>5360.7300000000005</v>
      </c>
      <c r="R61" s="98">
        <v>5359.13</v>
      </c>
      <c r="S61" s="98">
        <v>5357.57</v>
      </c>
      <c r="T61" s="98">
        <v>5363.5400000000009</v>
      </c>
      <c r="U61" s="98">
        <v>5396.6100000000006</v>
      </c>
      <c r="V61" s="98">
        <v>5385.18</v>
      </c>
      <c r="W61" s="98">
        <v>5342.5</v>
      </c>
      <c r="X61" s="98">
        <v>5023</v>
      </c>
      <c r="Y61" s="98">
        <v>4658.49</v>
      </c>
    </row>
    <row r="62" spans="1:25" s="68" customFormat="1" ht="15.75" hidden="1" outlineLevel="1" x14ac:dyDescent="0.25">
      <c r="A62" s="110">
        <v>10</v>
      </c>
      <c r="B62" s="98">
        <v>4534.1400000000003</v>
      </c>
      <c r="C62" s="98">
        <v>4494.46</v>
      </c>
      <c r="D62" s="98">
        <v>4359.1400000000003</v>
      </c>
      <c r="E62" s="98">
        <v>4323.75</v>
      </c>
      <c r="F62" s="98">
        <v>4333.3500000000004</v>
      </c>
      <c r="G62" s="98">
        <v>4334.4800000000005</v>
      </c>
      <c r="H62" s="98">
        <v>4335.4400000000005</v>
      </c>
      <c r="I62" s="98">
        <v>4528.0300000000007</v>
      </c>
      <c r="J62" s="98">
        <v>4785.92</v>
      </c>
      <c r="K62" s="98">
        <v>5095.51</v>
      </c>
      <c r="L62" s="98">
        <v>5189.6900000000005</v>
      </c>
      <c r="M62" s="98">
        <v>5252.51</v>
      </c>
      <c r="N62" s="98">
        <v>5210.75</v>
      </c>
      <c r="O62" s="98">
        <v>5220.07</v>
      </c>
      <c r="P62" s="98">
        <v>5247.35</v>
      </c>
      <c r="Q62" s="98">
        <v>5205.41</v>
      </c>
      <c r="R62" s="98">
        <v>5291.85</v>
      </c>
      <c r="S62" s="98">
        <v>5293.82</v>
      </c>
      <c r="T62" s="98">
        <v>5347.2100000000009</v>
      </c>
      <c r="U62" s="98">
        <v>5371.7300000000005</v>
      </c>
      <c r="V62" s="98">
        <v>5357.83</v>
      </c>
      <c r="W62" s="98">
        <v>5309.24</v>
      </c>
      <c r="X62" s="98">
        <v>5075.5200000000004</v>
      </c>
      <c r="Y62" s="98">
        <v>4741.33</v>
      </c>
    </row>
    <row r="63" spans="1:25" s="68" customFormat="1" ht="15.75" hidden="1" outlineLevel="1" x14ac:dyDescent="0.25">
      <c r="A63" s="110">
        <v>11</v>
      </c>
      <c r="B63" s="98">
        <v>4625.17</v>
      </c>
      <c r="C63" s="98">
        <v>4491.3600000000006</v>
      </c>
      <c r="D63" s="98">
        <v>4408.3200000000006</v>
      </c>
      <c r="E63" s="98">
        <v>4406.6000000000004</v>
      </c>
      <c r="F63" s="98">
        <v>4489.9000000000005</v>
      </c>
      <c r="G63" s="98">
        <v>4479.5200000000004</v>
      </c>
      <c r="H63" s="98">
        <v>4655.6000000000004</v>
      </c>
      <c r="I63" s="98">
        <v>4989.71</v>
      </c>
      <c r="J63" s="98">
        <v>5338.0400000000009</v>
      </c>
      <c r="K63" s="98">
        <v>5402.81</v>
      </c>
      <c r="L63" s="98">
        <v>5375.14</v>
      </c>
      <c r="M63" s="98">
        <v>5372.6900000000005</v>
      </c>
      <c r="N63" s="98">
        <v>5371.74</v>
      </c>
      <c r="O63" s="98">
        <v>5372.14</v>
      </c>
      <c r="P63" s="98">
        <v>5445.91</v>
      </c>
      <c r="Q63" s="98">
        <v>5445.9000000000005</v>
      </c>
      <c r="R63" s="98">
        <v>5439.24</v>
      </c>
      <c r="S63" s="98">
        <v>5423.31</v>
      </c>
      <c r="T63" s="98">
        <v>5430.5300000000007</v>
      </c>
      <c r="U63" s="98">
        <v>5422.3700000000008</v>
      </c>
      <c r="V63" s="98">
        <v>5378.7100000000009</v>
      </c>
      <c r="W63" s="98">
        <v>5313.1200000000008</v>
      </c>
      <c r="X63" s="98">
        <v>5020.2900000000009</v>
      </c>
      <c r="Y63" s="98">
        <v>4683.0600000000004</v>
      </c>
    </row>
    <row r="64" spans="1:25" s="68" customFormat="1" ht="15.75" hidden="1" outlineLevel="1" x14ac:dyDescent="0.25">
      <c r="A64" s="110">
        <v>12</v>
      </c>
      <c r="B64" s="98">
        <v>4516.33</v>
      </c>
      <c r="C64" s="98">
        <v>4385.4500000000007</v>
      </c>
      <c r="D64" s="98">
        <v>4299.3500000000004</v>
      </c>
      <c r="E64" s="98">
        <v>4332.4800000000005</v>
      </c>
      <c r="F64" s="98">
        <v>4457.68</v>
      </c>
      <c r="G64" s="98">
        <v>4470.55</v>
      </c>
      <c r="H64" s="98">
        <v>4621.96</v>
      </c>
      <c r="I64" s="98">
        <v>4804.3600000000006</v>
      </c>
      <c r="J64" s="98">
        <v>5185.6200000000008</v>
      </c>
      <c r="K64" s="98">
        <v>5364.09</v>
      </c>
      <c r="L64" s="98">
        <v>5372.33</v>
      </c>
      <c r="M64" s="98">
        <v>5372.6100000000006</v>
      </c>
      <c r="N64" s="98">
        <v>5367.47</v>
      </c>
      <c r="O64" s="98">
        <v>5611.43</v>
      </c>
      <c r="P64" s="98">
        <v>5411.4400000000005</v>
      </c>
      <c r="Q64" s="98">
        <v>5375.05</v>
      </c>
      <c r="R64" s="98">
        <v>5375.42</v>
      </c>
      <c r="S64" s="98">
        <v>5377.1500000000005</v>
      </c>
      <c r="T64" s="98">
        <v>5377.34</v>
      </c>
      <c r="U64" s="98">
        <v>5364.18</v>
      </c>
      <c r="V64" s="98">
        <v>5344.97</v>
      </c>
      <c r="W64" s="98">
        <v>5265.9600000000009</v>
      </c>
      <c r="X64" s="98">
        <v>4943.42</v>
      </c>
      <c r="Y64" s="98">
        <v>4663.67</v>
      </c>
    </row>
    <row r="65" spans="1:25" s="68" customFormat="1" ht="15.75" hidden="1" outlineLevel="1" x14ac:dyDescent="0.25">
      <c r="A65" s="110">
        <v>13</v>
      </c>
      <c r="B65" s="98">
        <v>4498.22</v>
      </c>
      <c r="C65" s="98">
        <v>4413.76</v>
      </c>
      <c r="D65" s="98">
        <v>4342.5200000000004</v>
      </c>
      <c r="E65" s="98">
        <v>4330.3</v>
      </c>
      <c r="F65" s="98">
        <v>4420.17</v>
      </c>
      <c r="G65" s="98">
        <v>4422.83</v>
      </c>
      <c r="H65" s="98">
        <v>4566.75</v>
      </c>
      <c r="I65" s="98">
        <v>4805.1900000000005</v>
      </c>
      <c r="J65" s="98">
        <v>5150.41</v>
      </c>
      <c r="K65" s="98">
        <v>5337.09</v>
      </c>
      <c r="L65" s="98">
        <v>5344.27</v>
      </c>
      <c r="M65" s="98">
        <v>5333.26</v>
      </c>
      <c r="N65" s="98">
        <v>5222.8</v>
      </c>
      <c r="O65" s="98">
        <v>5334.6500000000005</v>
      </c>
      <c r="P65" s="98">
        <v>5373.84</v>
      </c>
      <c r="Q65" s="98">
        <v>5375.1200000000008</v>
      </c>
      <c r="R65" s="98">
        <v>5355.33</v>
      </c>
      <c r="S65" s="98">
        <v>5239.3500000000004</v>
      </c>
      <c r="T65" s="98">
        <v>5355.59</v>
      </c>
      <c r="U65" s="98">
        <v>5354.66</v>
      </c>
      <c r="V65" s="98">
        <v>5333.88</v>
      </c>
      <c r="W65" s="98">
        <v>5206.4800000000005</v>
      </c>
      <c r="X65" s="98">
        <v>4863.67</v>
      </c>
      <c r="Y65" s="98">
        <v>4623.7300000000005</v>
      </c>
    </row>
    <row r="66" spans="1:25" s="68" customFormat="1" ht="15.75" hidden="1" outlineLevel="1" x14ac:dyDescent="0.25">
      <c r="A66" s="110">
        <v>14</v>
      </c>
      <c r="B66" s="98">
        <v>4507.38</v>
      </c>
      <c r="C66" s="98">
        <v>4403.6900000000005</v>
      </c>
      <c r="D66" s="98">
        <v>4353.9000000000005</v>
      </c>
      <c r="E66" s="98">
        <v>4353.83</v>
      </c>
      <c r="F66" s="98">
        <v>4402.49</v>
      </c>
      <c r="G66" s="98">
        <v>4432.3</v>
      </c>
      <c r="H66" s="98">
        <v>4620.91</v>
      </c>
      <c r="I66" s="98">
        <v>4904.84</v>
      </c>
      <c r="J66" s="98">
        <v>5212.6100000000006</v>
      </c>
      <c r="K66" s="98">
        <v>5344.9600000000009</v>
      </c>
      <c r="L66" s="98">
        <v>5344.93</v>
      </c>
      <c r="M66" s="98">
        <v>5348.7000000000007</v>
      </c>
      <c r="N66" s="98">
        <v>5340.6</v>
      </c>
      <c r="O66" s="98">
        <v>5347.16</v>
      </c>
      <c r="P66" s="98">
        <v>5375.05</v>
      </c>
      <c r="Q66" s="98">
        <v>5375.91</v>
      </c>
      <c r="R66" s="98">
        <v>5377.3</v>
      </c>
      <c r="S66" s="98">
        <v>5360.4800000000005</v>
      </c>
      <c r="T66" s="98">
        <v>5377.26</v>
      </c>
      <c r="U66" s="98">
        <v>5355.13</v>
      </c>
      <c r="V66" s="98">
        <v>5342.8700000000008</v>
      </c>
      <c r="W66" s="98">
        <v>5275.56</v>
      </c>
      <c r="X66" s="98">
        <v>4982.8500000000004</v>
      </c>
      <c r="Y66" s="98">
        <v>4687.97</v>
      </c>
    </row>
    <row r="67" spans="1:25" s="68" customFormat="1" ht="15.75" hidden="1" outlineLevel="1" x14ac:dyDescent="0.25">
      <c r="A67" s="110">
        <v>15</v>
      </c>
      <c r="B67" s="98">
        <v>4542.4800000000005</v>
      </c>
      <c r="C67" s="98">
        <v>4429.01</v>
      </c>
      <c r="D67" s="98">
        <v>4371.18</v>
      </c>
      <c r="E67" s="98">
        <v>4345.8500000000004</v>
      </c>
      <c r="F67" s="98">
        <v>4435.5</v>
      </c>
      <c r="G67" s="98">
        <v>4487.5200000000004</v>
      </c>
      <c r="H67" s="98">
        <v>4596.5200000000004</v>
      </c>
      <c r="I67" s="98">
        <v>4877.93</v>
      </c>
      <c r="J67" s="98">
        <v>5220.8</v>
      </c>
      <c r="K67" s="98">
        <v>5323.4600000000009</v>
      </c>
      <c r="L67" s="98">
        <v>5372.7900000000009</v>
      </c>
      <c r="M67" s="98">
        <v>5341.06</v>
      </c>
      <c r="N67" s="98">
        <v>5333.9400000000005</v>
      </c>
      <c r="O67" s="98">
        <v>5357.1900000000005</v>
      </c>
      <c r="P67" s="98">
        <v>5387.13</v>
      </c>
      <c r="Q67" s="98">
        <v>5382.4400000000005</v>
      </c>
      <c r="R67" s="98">
        <v>5367.6100000000006</v>
      </c>
      <c r="S67" s="98">
        <v>5324.09</v>
      </c>
      <c r="T67" s="98">
        <v>5381.88</v>
      </c>
      <c r="U67" s="98">
        <v>5405.08</v>
      </c>
      <c r="V67" s="98">
        <v>5384.7000000000007</v>
      </c>
      <c r="W67" s="98">
        <v>5326.6200000000008</v>
      </c>
      <c r="X67" s="98">
        <v>5035.6900000000005</v>
      </c>
      <c r="Y67" s="98">
        <v>4778.18</v>
      </c>
    </row>
    <row r="68" spans="1:25" s="68" customFormat="1" ht="15.75" hidden="1" outlineLevel="1" x14ac:dyDescent="0.25">
      <c r="A68" s="110">
        <v>16</v>
      </c>
      <c r="B68" s="98">
        <v>4592.58</v>
      </c>
      <c r="C68" s="98">
        <v>4426.92</v>
      </c>
      <c r="D68" s="98">
        <v>4359.58</v>
      </c>
      <c r="E68" s="98">
        <v>4335.93</v>
      </c>
      <c r="F68" s="98">
        <v>4397.76</v>
      </c>
      <c r="G68" s="98">
        <v>4419.1900000000005</v>
      </c>
      <c r="H68" s="98">
        <v>4447.6000000000004</v>
      </c>
      <c r="I68" s="98">
        <v>4653.1400000000003</v>
      </c>
      <c r="J68" s="98">
        <v>5101.2300000000005</v>
      </c>
      <c r="K68" s="98">
        <v>5313.0400000000009</v>
      </c>
      <c r="L68" s="98">
        <v>5369.9000000000005</v>
      </c>
      <c r="M68" s="98">
        <v>5371.9000000000005</v>
      </c>
      <c r="N68" s="98">
        <v>5369.8700000000008</v>
      </c>
      <c r="O68" s="98">
        <v>5371.58</v>
      </c>
      <c r="P68" s="98">
        <v>5337</v>
      </c>
      <c r="Q68" s="98">
        <v>5326.06</v>
      </c>
      <c r="R68" s="98">
        <v>5353.33</v>
      </c>
      <c r="S68" s="98">
        <v>5339.34</v>
      </c>
      <c r="T68" s="98">
        <v>5363.93</v>
      </c>
      <c r="U68" s="98">
        <v>5379.8</v>
      </c>
      <c r="V68" s="98">
        <v>5349.7000000000007</v>
      </c>
      <c r="W68" s="98">
        <v>5210.01</v>
      </c>
      <c r="X68" s="98">
        <v>4876.5600000000004</v>
      </c>
      <c r="Y68" s="98">
        <v>4701.2300000000005</v>
      </c>
    </row>
    <row r="69" spans="1:25" s="68" customFormat="1" ht="15.75" hidden="1" outlineLevel="1" x14ac:dyDescent="0.25">
      <c r="A69" s="110">
        <v>17</v>
      </c>
      <c r="B69" s="98">
        <v>4532.46</v>
      </c>
      <c r="C69" s="98">
        <v>4419.2900000000009</v>
      </c>
      <c r="D69" s="98">
        <v>4347.16</v>
      </c>
      <c r="E69" s="98">
        <v>4327.9800000000005</v>
      </c>
      <c r="F69" s="98">
        <v>4363.74</v>
      </c>
      <c r="G69" s="98">
        <v>4399.49</v>
      </c>
      <c r="H69" s="98">
        <v>4364.26</v>
      </c>
      <c r="I69" s="98">
        <v>4522.6000000000004</v>
      </c>
      <c r="J69" s="98">
        <v>4737.1000000000004</v>
      </c>
      <c r="K69" s="98">
        <v>4907.5600000000004</v>
      </c>
      <c r="L69" s="98">
        <v>4990.8500000000004</v>
      </c>
      <c r="M69" s="98">
        <v>4966.6400000000003</v>
      </c>
      <c r="N69" s="98">
        <v>4951.63</v>
      </c>
      <c r="O69" s="98">
        <v>4924.2300000000005</v>
      </c>
      <c r="P69" s="98">
        <v>4928.21</v>
      </c>
      <c r="Q69" s="98">
        <v>4940.4500000000007</v>
      </c>
      <c r="R69" s="98">
        <v>5009.6000000000004</v>
      </c>
      <c r="S69" s="98">
        <v>5065.41</v>
      </c>
      <c r="T69" s="98">
        <v>5159.93</v>
      </c>
      <c r="U69" s="98">
        <v>5339.02</v>
      </c>
      <c r="V69" s="98">
        <v>5325.06</v>
      </c>
      <c r="W69" s="98">
        <v>5081.88</v>
      </c>
      <c r="X69" s="98">
        <v>4773.08</v>
      </c>
      <c r="Y69" s="98">
        <v>4550.0300000000007</v>
      </c>
    </row>
    <row r="70" spans="1:25" s="68" customFormat="1" ht="15.75" hidden="1" outlineLevel="1" x14ac:dyDescent="0.25">
      <c r="A70" s="110">
        <v>18</v>
      </c>
      <c r="B70" s="98">
        <v>4408.13</v>
      </c>
      <c r="C70" s="98">
        <v>4349.6000000000004</v>
      </c>
      <c r="D70" s="98">
        <v>4264.4500000000007</v>
      </c>
      <c r="E70" s="98">
        <v>4266.0700000000006</v>
      </c>
      <c r="F70" s="98">
        <v>4387.1100000000006</v>
      </c>
      <c r="G70" s="98">
        <v>4513.7900000000009</v>
      </c>
      <c r="H70" s="98">
        <v>4571.16</v>
      </c>
      <c r="I70" s="98">
        <v>4789.6200000000008</v>
      </c>
      <c r="J70" s="98">
        <v>5100.9400000000005</v>
      </c>
      <c r="K70" s="98">
        <v>5206.9400000000005</v>
      </c>
      <c r="L70" s="98">
        <v>5256.4600000000009</v>
      </c>
      <c r="M70" s="98">
        <v>5241.58</v>
      </c>
      <c r="N70" s="98">
        <v>5196.7700000000004</v>
      </c>
      <c r="O70" s="98">
        <v>5221.13</v>
      </c>
      <c r="P70" s="98">
        <v>5190.4500000000007</v>
      </c>
      <c r="Q70" s="98">
        <v>5256.99</v>
      </c>
      <c r="R70" s="98">
        <v>5247.08</v>
      </c>
      <c r="S70" s="98">
        <v>5224.26</v>
      </c>
      <c r="T70" s="98">
        <v>5312.5300000000007</v>
      </c>
      <c r="U70" s="98">
        <v>5356.7300000000005</v>
      </c>
      <c r="V70" s="98">
        <v>5313.2800000000007</v>
      </c>
      <c r="W70" s="98">
        <v>5148.17</v>
      </c>
      <c r="X70" s="98">
        <v>4814.17</v>
      </c>
      <c r="Y70" s="98">
        <v>4602.21</v>
      </c>
    </row>
    <row r="71" spans="1:25" s="68" customFormat="1" ht="15.75" hidden="1" outlineLevel="1" x14ac:dyDescent="0.25">
      <c r="A71" s="110">
        <v>19</v>
      </c>
      <c r="B71" s="98">
        <v>4422.3900000000003</v>
      </c>
      <c r="C71" s="98">
        <v>4361.3700000000008</v>
      </c>
      <c r="D71" s="98">
        <v>4280.72</v>
      </c>
      <c r="E71" s="98">
        <v>4265.08</v>
      </c>
      <c r="F71" s="98">
        <v>4367.6200000000008</v>
      </c>
      <c r="G71" s="98">
        <v>4488.8</v>
      </c>
      <c r="H71" s="98">
        <v>4564.91</v>
      </c>
      <c r="I71" s="98">
        <v>4826.55</v>
      </c>
      <c r="J71" s="98">
        <v>5144.92</v>
      </c>
      <c r="K71" s="98">
        <v>5254.5</v>
      </c>
      <c r="L71" s="98">
        <v>5299.09</v>
      </c>
      <c r="M71" s="98">
        <v>5296.2300000000005</v>
      </c>
      <c r="N71" s="98">
        <v>5296.4800000000005</v>
      </c>
      <c r="O71" s="98">
        <v>5332.91</v>
      </c>
      <c r="P71" s="98">
        <v>5334.74</v>
      </c>
      <c r="Q71" s="98">
        <v>5339.0400000000009</v>
      </c>
      <c r="R71" s="98">
        <v>5337.59</v>
      </c>
      <c r="S71" s="98">
        <v>5332.9500000000007</v>
      </c>
      <c r="T71" s="98">
        <v>5357.97</v>
      </c>
      <c r="U71" s="98">
        <v>5363.99</v>
      </c>
      <c r="V71" s="98">
        <v>5321.0300000000007</v>
      </c>
      <c r="W71" s="98">
        <v>5191.9000000000005</v>
      </c>
      <c r="X71" s="98">
        <v>4846.5</v>
      </c>
      <c r="Y71" s="98">
        <v>4568.55</v>
      </c>
    </row>
    <row r="72" spans="1:25" s="68" customFormat="1" ht="15.75" hidden="1" outlineLevel="1" x14ac:dyDescent="0.25">
      <c r="A72" s="110">
        <v>20</v>
      </c>
      <c r="B72" s="98">
        <v>4406.97</v>
      </c>
      <c r="C72" s="98">
        <v>4244.47</v>
      </c>
      <c r="D72" s="98">
        <v>4193.8900000000003</v>
      </c>
      <c r="E72" s="98">
        <v>4169.0200000000004</v>
      </c>
      <c r="F72" s="98">
        <v>4241.9500000000007</v>
      </c>
      <c r="G72" s="98">
        <v>4424.7300000000005</v>
      </c>
      <c r="H72" s="98">
        <v>4549.4800000000005</v>
      </c>
      <c r="I72" s="98">
        <v>4804.7000000000007</v>
      </c>
      <c r="J72" s="98">
        <v>5159.82</v>
      </c>
      <c r="K72" s="98">
        <v>5308.32</v>
      </c>
      <c r="L72" s="98">
        <v>5348.1900000000005</v>
      </c>
      <c r="M72" s="98">
        <v>5328.01</v>
      </c>
      <c r="N72" s="98">
        <v>5297.2800000000007</v>
      </c>
      <c r="O72" s="98">
        <v>5328.32</v>
      </c>
      <c r="P72" s="98">
        <v>5338.8600000000006</v>
      </c>
      <c r="Q72" s="98">
        <v>5340.9600000000009</v>
      </c>
      <c r="R72" s="98">
        <v>5337.33</v>
      </c>
      <c r="S72" s="98">
        <v>5304.97</v>
      </c>
      <c r="T72" s="98">
        <v>5356.63</v>
      </c>
      <c r="U72" s="98">
        <v>5372.4400000000005</v>
      </c>
      <c r="V72" s="98">
        <v>5332.8</v>
      </c>
      <c r="W72" s="98">
        <v>5203.0400000000009</v>
      </c>
      <c r="X72" s="98">
        <v>4827.51</v>
      </c>
      <c r="Y72" s="98">
        <v>4529.1200000000008</v>
      </c>
    </row>
    <row r="73" spans="1:25" s="68" customFormat="1" ht="15.75" hidden="1" outlineLevel="1" x14ac:dyDescent="0.25">
      <c r="A73" s="110">
        <v>21</v>
      </c>
      <c r="B73" s="98">
        <v>4419.9000000000005</v>
      </c>
      <c r="C73" s="98">
        <v>4289.33</v>
      </c>
      <c r="D73" s="98">
        <v>4218.96</v>
      </c>
      <c r="E73" s="98">
        <v>4230.33</v>
      </c>
      <c r="F73" s="98">
        <v>4329.0200000000004</v>
      </c>
      <c r="G73" s="98">
        <v>4432.43</v>
      </c>
      <c r="H73" s="98">
        <v>4537.41</v>
      </c>
      <c r="I73" s="98">
        <v>4727.05</v>
      </c>
      <c r="J73" s="98">
        <v>5104.38</v>
      </c>
      <c r="K73" s="98">
        <v>5328.8</v>
      </c>
      <c r="L73" s="98">
        <v>5336.89</v>
      </c>
      <c r="M73" s="98">
        <v>5337.26</v>
      </c>
      <c r="N73" s="98">
        <v>5330.14</v>
      </c>
      <c r="O73" s="98">
        <v>5339.2300000000005</v>
      </c>
      <c r="P73" s="98">
        <v>5343.88</v>
      </c>
      <c r="Q73" s="98">
        <v>5346.1500000000005</v>
      </c>
      <c r="R73" s="98">
        <v>5344.76</v>
      </c>
      <c r="S73" s="98">
        <v>5339.8600000000006</v>
      </c>
      <c r="T73" s="98">
        <v>5358.6</v>
      </c>
      <c r="U73" s="98">
        <v>5409.2100000000009</v>
      </c>
      <c r="V73" s="98">
        <v>5339.84</v>
      </c>
      <c r="W73" s="98">
        <v>5275.59</v>
      </c>
      <c r="X73" s="98">
        <v>4929.3200000000006</v>
      </c>
      <c r="Y73" s="98">
        <v>4597.26</v>
      </c>
    </row>
    <row r="74" spans="1:25" s="68" customFormat="1" ht="15.75" hidden="1" outlineLevel="1" x14ac:dyDescent="0.25">
      <c r="A74" s="110">
        <v>22</v>
      </c>
      <c r="B74" s="98">
        <v>4393.99</v>
      </c>
      <c r="C74" s="98">
        <v>4267.68</v>
      </c>
      <c r="D74" s="98">
        <v>4228.21</v>
      </c>
      <c r="E74" s="98">
        <v>4229.24</v>
      </c>
      <c r="F74" s="98">
        <v>4284.84</v>
      </c>
      <c r="G74" s="98">
        <v>4489.5</v>
      </c>
      <c r="H74" s="98">
        <v>4623.7900000000009</v>
      </c>
      <c r="I74" s="98">
        <v>4882.7800000000007</v>
      </c>
      <c r="J74" s="98">
        <v>5204.25</v>
      </c>
      <c r="K74" s="98">
        <v>5315.5400000000009</v>
      </c>
      <c r="L74" s="98">
        <v>5342.7000000000007</v>
      </c>
      <c r="M74" s="98">
        <v>5331.13</v>
      </c>
      <c r="N74" s="98">
        <v>5290.4400000000005</v>
      </c>
      <c r="O74" s="98">
        <v>5334.83</v>
      </c>
      <c r="P74" s="98">
        <v>5331.31</v>
      </c>
      <c r="Q74" s="98">
        <v>5333.8600000000006</v>
      </c>
      <c r="R74" s="98">
        <v>5337.16</v>
      </c>
      <c r="S74" s="98">
        <v>5326.18</v>
      </c>
      <c r="T74" s="98">
        <v>5349.7800000000007</v>
      </c>
      <c r="U74" s="98">
        <v>5360.6200000000008</v>
      </c>
      <c r="V74" s="98">
        <v>5338.75</v>
      </c>
      <c r="W74" s="98">
        <v>5244.63</v>
      </c>
      <c r="X74" s="98">
        <v>4873.8500000000004</v>
      </c>
      <c r="Y74" s="98">
        <v>4623.92</v>
      </c>
    </row>
    <row r="75" spans="1:25" s="68" customFormat="1" ht="15.75" hidden="1" outlineLevel="1" x14ac:dyDescent="0.25">
      <c r="A75" s="110">
        <v>23</v>
      </c>
      <c r="B75" s="98">
        <v>4595.0700000000006</v>
      </c>
      <c r="C75" s="98">
        <v>4502.38</v>
      </c>
      <c r="D75" s="98">
        <v>4396.9000000000005</v>
      </c>
      <c r="E75" s="98">
        <v>4302.21</v>
      </c>
      <c r="F75" s="98">
        <v>4403.9500000000007</v>
      </c>
      <c r="G75" s="98">
        <v>4428.84</v>
      </c>
      <c r="H75" s="98">
        <v>4503.2000000000007</v>
      </c>
      <c r="I75" s="98">
        <v>4581.47</v>
      </c>
      <c r="J75" s="98">
        <v>4900.47</v>
      </c>
      <c r="K75" s="98">
        <v>5085.46</v>
      </c>
      <c r="L75" s="98">
        <v>5213.1500000000005</v>
      </c>
      <c r="M75" s="98">
        <v>5146.3100000000004</v>
      </c>
      <c r="N75" s="98">
        <v>5067.5300000000007</v>
      </c>
      <c r="O75" s="98">
        <v>5080.41</v>
      </c>
      <c r="P75" s="98">
        <v>5043.5400000000009</v>
      </c>
      <c r="Q75" s="98">
        <v>5038.01</v>
      </c>
      <c r="R75" s="98">
        <v>5047.1500000000005</v>
      </c>
      <c r="S75" s="98">
        <v>5032.71</v>
      </c>
      <c r="T75" s="98">
        <v>5247.1200000000008</v>
      </c>
      <c r="U75" s="98">
        <v>5346.1100000000006</v>
      </c>
      <c r="V75" s="98">
        <v>5316.76</v>
      </c>
      <c r="W75" s="98">
        <v>4973.47</v>
      </c>
      <c r="X75" s="98">
        <v>4749.8500000000004</v>
      </c>
      <c r="Y75" s="98">
        <v>4553.5</v>
      </c>
    </row>
    <row r="76" spans="1:25" s="68" customFormat="1" ht="15.75" hidden="1" outlineLevel="1" x14ac:dyDescent="0.25">
      <c r="A76" s="110">
        <v>24</v>
      </c>
      <c r="B76" s="98">
        <v>4371.5</v>
      </c>
      <c r="C76" s="98">
        <v>4168.01</v>
      </c>
      <c r="D76" s="98">
        <v>4088.88</v>
      </c>
      <c r="E76" s="98">
        <v>3947.8900000000003</v>
      </c>
      <c r="F76" s="98">
        <v>4104.4900000000007</v>
      </c>
      <c r="G76" s="98">
        <v>4140.8</v>
      </c>
      <c r="H76" s="98">
        <v>3196.3100000000004</v>
      </c>
      <c r="I76" s="98">
        <v>4308.3100000000004</v>
      </c>
      <c r="J76" s="98">
        <v>4635.2700000000004</v>
      </c>
      <c r="K76" s="98">
        <v>4830.71</v>
      </c>
      <c r="L76" s="98">
        <v>4883.2900000000009</v>
      </c>
      <c r="M76" s="98">
        <v>4884.3900000000003</v>
      </c>
      <c r="N76" s="98">
        <v>4877.01</v>
      </c>
      <c r="O76" s="98">
        <v>4885.2700000000004</v>
      </c>
      <c r="P76" s="98">
        <v>4898.8600000000006</v>
      </c>
      <c r="Q76" s="98">
        <v>4913.8200000000006</v>
      </c>
      <c r="R76" s="98">
        <v>4930.71</v>
      </c>
      <c r="S76" s="98">
        <v>4930.26</v>
      </c>
      <c r="T76" s="98">
        <v>5176.3</v>
      </c>
      <c r="U76" s="98">
        <v>5348.13</v>
      </c>
      <c r="V76" s="98">
        <v>5331.22</v>
      </c>
      <c r="W76" s="98">
        <v>5019.8600000000006</v>
      </c>
      <c r="X76" s="98">
        <v>4696.6200000000008</v>
      </c>
      <c r="Y76" s="98">
        <v>4461.0200000000004</v>
      </c>
    </row>
    <row r="77" spans="1:25" s="68" customFormat="1" ht="15.75" hidden="1" outlineLevel="1" x14ac:dyDescent="0.25">
      <c r="A77" s="110">
        <v>25</v>
      </c>
      <c r="B77" s="98">
        <v>4246.1900000000005</v>
      </c>
      <c r="C77" s="98">
        <v>4029.8500000000004</v>
      </c>
      <c r="D77" s="98">
        <v>3506.3500000000004</v>
      </c>
      <c r="E77" s="98">
        <v>3182.3700000000003</v>
      </c>
      <c r="F77" s="98">
        <v>3549.1800000000003</v>
      </c>
      <c r="G77" s="98">
        <v>4361.97</v>
      </c>
      <c r="H77" s="98">
        <v>4506.9500000000007</v>
      </c>
      <c r="I77" s="98">
        <v>4536.4500000000007</v>
      </c>
      <c r="J77" s="98">
        <v>5015.1400000000003</v>
      </c>
      <c r="K77" s="98">
        <v>5125.9800000000005</v>
      </c>
      <c r="L77" s="98">
        <v>5208.72</v>
      </c>
      <c r="M77" s="98">
        <v>5152.09</v>
      </c>
      <c r="N77" s="98">
        <v>5123.75</v>
      </c>
      <c r="O77" s="98">
        <v>5146.1100000000006</v>
      </c>
      <c r="P77" s="98">
        <v>5160.8</v>
      </c>
      <c r="Q77" s="98">
        <v>5169.74</v>
      </c>
      <c r="R77" s="98">
        <v>5173.2100000000009</v>
      </c>
      <c r="S77" s="98">
        <v>5163.82</v>
      </c>
      <c r="T77" s="98">
        <v>5347.4500000000007</v>
      </c>
      <c r="U77" s="98">
        <v>5380.85</v>
      </c>
      <c r="V77" s="98">
        <v>5333.1200000000008</v>
      </c>
      <c r="W77" s="98">
        <v>5055.55</v>
      </c>
      <c r="X77" s="98">
        <v>4650.1100000000006</v>
      </c>
      <c r="Y77" s="98">
        <v>4434.5300000000007</v>
      </c>
    </row>
    <row r="78" spans="1:25" s="68" customFormat="1" ht="15.75" hidden="1" outlineLevel="1" x14ac:dyDescent="0.25">
      <c r="A78" s="110">
        <v>26</v>
      </c>
      <c r="B78" s="98">
        <v>4257.1900000000005</v>
      </c>
      <c r="C78" s="98">
        <v>4057.63</v>
      </c>
      <c r="D78" s="98">
        <v>3495.6800000000003</v>
      </c>
      <c r="E78" s="98">
        <v>3518.7400000000002</v>
      </c>
      <c r="F78" s="98">
        <v>4051.0400000000004</v>
      </c>
      <c r="G78" s="98">
        <v>4395.16</v>
      </c>
      <c r="H78" s="98">
        <v>4503.6500000000005</v>
      </c>
      <c r="I78" s="98">
        <v>4707.3600000000006</v>
      </c>
      <c r="J78" s="98">
        <v>5091.51</v>
      </c>
      <c r="K78" s="98">
        <v>5221.0600000000004</v>
      </c>
      <c r="L78" s="98">
        <v>5306.77</v>
      </c>
      <c r="M78" s="98">
        <v>5268.7000000000007</v>
      </c>
      <c r="N78" s="98">
        <v>5192.2100000000009</v>
      </c>
      <c r="O78" s="98">
        <v>5223.59</v>
      </c>
      <c r="P78" s="98">
        <v>5243.68</v>
      </c>
      <c r="Q78" s="98">
        <v>5249.1200000000008</v>
      </c>
      <c r="R78" s="98">
        <v>5232.7800000000007</v>
      </c>
      <c r="S78" s="98">
        <v>5191.0300000000007</v>
      </c>
      <c r="T78" s="98">
        <v>5346.93</v>
      </c>
      <c r="U78" s="98">
        <v>5362.38</v>
      </c>
      <c r="V78" s="98">
        <v>5326.92</v>
      </c>
      <c r="W78" s="98">
        <v>5096.88</v>
      </c>
      <c r="X78" s="98">
        <v>4690.49</v>
      </c>
      <c r="Y78" s="98">
        <v>4487.08</v>
      </c>
    </row>
    <row r="79" spans="1:25" s="68" customFormat="1" ht="15.75" hidden="1" outlineLevel="1" x14ac:dyDescent="0.25">
      <c r="A79" s="110">
        <v>27</v>
      </c>
      <c r="B79" s="98">
        <v>4265.1500000000005</v>
      </c>
      <c r="C79" s="98">
        <v>3993.53</v>
      </c>
      <c r="D79" s="98">
        <v>3185.7700000000004</v>
      </c>
      <c r="E79" s="98">
        <v>3183.4400000000005</v>
      </c>
      <c r="F79" s="98">
        <v>3711.5800000000004</v>
      </c>
      <c r="G79" s="98">
        <v>4406.66</v>
      </c>
      <c r="H79" s="98">
        <v>4509.92</v>
      </c>
      <c r="I79" s="98">
        <v>4699.6400000000003</v>
      </c>
      <c r="J79" s="98">
        <v>5028.96</v>
      </c>
      <c r="K79" s="98">
        <v>5129.16</v>
      </c>
      <c r="L79" s="98">
        <v>5180.18</v>
      </c>
      <c r="M79" s="98">
        <v>5105.76</v>
      </c>
      <c r="N79" s="98">
        <v>5084.17</v>
      </c>
      <c r="O79" s="98">
        <v>5124.8900000000003</v>
      </c>
      <c r="P79" s="98">
        <v>5179.2800000000007</v>
      </c>
      <c r="Q79" s="98">
        <v>5188.8600000000006</v>
      </c>
      <c r="R79" s="98">
        <v>5191.7100000000009</v>
      </c>
      <c r="S79" s="98">
        <v>5178.7900000000009</v>
      </c>
      <c r="T79" s="98">
        <v>5365.64</v>
      </c>
      <c r="U79" s="98">
        <v>5366.81</v>
      </c>
      <c r="V79" s="98">
        <v>5306.8700000000008</v>
      </c>
      <c r="W79" s="98">
        <v>5011.0600000000004</v>
      </c>
      <c r="X79" s="98">
        <v>4646.33</v>
      </c>
      <c r="Y79" s="98">
        <v>4480.5200000000004</v>
      </c>
    </row>
    <row r="80" spans="1:25" s="68" customFormat="1" ht="15.75" hidden="1" outlineLevel="1" x14ac:dyDescent="0.25">
      <c r="A80" s="110">
        <v>28</v>
      </c>
      <c r="B80" s="98">
        <v>4298.0400000000009</v>
      </c>
      <c r="C80" s="98">
        <v>4141.0400000000009</v>
      </c>
      <c r="D80" s="98">
        <v>4169.47</v>
      </c>
      <c r="E80" s="98">
        <v>4139.41</v>
      </c>
      <c r="F80" s="98">
        <v>4234.66</v>
      </c>
      <c r="G80" s="98">
        <v>4435.4000000000005</v>
      </c>
      <c r="H80" s="98">
        <v>4507.43</v>
      </c>
      <c r="I80" s="98">
        <v>4634.8200000000006</v>
      </c>
      <c r="J80" s="98">
        <v>5005.6500000000005</v>
      </c>
      <c r="K80" s="98">
        <v>5141.05</v>
      </c>
      <c r="L80" s="98">
        <v>5196.63</v>
      </c>
      <c r="M80" s="98">
        <v>5147.41</v>
      </c>
      <c r="N80" s="98">
        <v>5098.21</v>
      </c>
      <c r="O80" s="98">
        <v>5148.67</v>
      </c>
      <c r="P80" s="98">
        <v>5219.24</v>
      </c>
      <c r="Q80" s="98">
        <v>5205.76</v>
      </c>
      <c r="R80" s="98">
        <v>5237.9500000000007</v>
      </c>
      <c r="S80" s="98">
        <v>5191.1500000000005</v>
      </c>
      <c r="T80" s="98">
        <v>5373.88</v>
      </c>
      <c r="U80" s="98">
        <v>5372.99</v>
      </c>
      <c r="V80" s="98">
        <v>5298.52</v>
      </c>
      <c r="W80" s="98">
        <v>5049.8600000000006</v>
      </c>
      <c r="X80" s="98">
        <v>4636.9000000000005</v>
      </c>
      <c r="Y80" s="98">
        <v>4508.47</v>
      </c>
    </row>
    <row r="81" spans="1:25" s="68" customFormat="1" ht="15.75" hidden="1" outlineLevel="1" x14ac:dyDescent="0.25">
      <c r="A81" s="110">
        <v>29</v>
      </c>
      <c r="B81" s="98">
        <v>4281.2300000000005</v>
      </c>
      <c r="C81" s="98">
        <v>4072.51</v>
      </c>
      <c r="D81" s="98">
        <v>4044.09</v>
      </c>
      <c r="E81" s="98">
        <v>3980.1400000000003</v>
      </c>
      <c r="F81" s="98">
        <v>4156.0200000000004</v>
      </c>
      <c r="G81" s="98">
        <v>4404.2700000000004</v>
      </c>
      <c r="H81" s="98">
        <v>4502.0200000000004</v>
      </c>
      <c r="I81" s="98">
        <v>4676.4400000000005</v>
      </c>
      <c r="J81" s="98">
        <v>5025.2900000000009</v>
      </c>
      <c r="K81" s="98">
        <v>5208.8700000000008</v>
      </c>
      <c r="L81" s="98">
        <v>5225.6200000000008</v>
      </c>
      <c r="M81" s="98">
        <v>5201.2000000000007</v>
      </c>
      <c r="N81" s="98">
        <v>5184.8900000000003</v>
      </c>
      <c r="O81" s="98">
        <v>5257.7900000000009</v>
      </c>
      <c r="P81" s="98">
        <v>5294.88</v>
      </c>
      <c r="Q81" s="98">
        <v>5307.97</v>
      </c>
      <c r="R81" s="98">
        <v>5303.51</v>
      </c>
      <c r="S81" s="98">
        <v>5301.72</v>
      </c>
      <c r="T81" s="98">
        <v>5371.02</v>
      </c>
      <c r="U81" s="98">
        <v>5366.32</v>
      </c>
      <c r="V81" s="98">
        <v>5298.38</v>
      </c>
      <c r="W81" s="98">
        <v>5116.1000000000004</v>
      </c>
      <c r="X81" s="98">
        <v>4694.09</v>
      </c>
      <c r="Y81" s="98">
        <v>4525.49</v>
      </c>
    </row>
    <row r="82" spans="1:25" s="68" customFormat="1" ht="15.75" collapsed="1" x14ac:dyDescent="0.25">
      <c r="A82" s="110">
        <v>30</v>
      </c>
      <c r="B82" s="98">
        <v>4427.41</v>
      </c>
      <c r="C82" s="98">
        <v>4354.58</v>
      </c>
      <c r="D82" s="98">
        <v>4297.84</v>
      </c>
      <c r="E82" s="98">
        <v>4249.08</v>
      </c>
      <c r="F82" s="98">
        <v>4308.99</v>
      </c>
      <c r="G82" s="98">
        <v>4394.16</v>
      </c>
      <c r="H82" s="98">
        <v>4423.34</v>
      </c>
      <c r="I82" s="98">
        <v>4526.7000000000007</v>
      </c>
      <c r="J82" s="98">
        <v>4948.8</v>
      </c>
      <c r="K82" s="98">
        <v>5237.34</v>
      </c>
      <c r="L82" s="98">
        <v>5304.72</v>
      </c>
      <c r="M82" s="98">
        <v>5305.06</v>
      </c>
      <c r="N82" s="98">
        <v>5284.57</v>
      </c>
      <c r="O82" s="98">
        <v>5309.93</v>
      </c>
      <c r="P82" s="98">
        <v>5318.74</v>
      </c>
      <c r="Q82" s="98">
        <v>5330.52</v>
      </c>
      <c r="R82" s="98">
        <v>5326.64</v>
      </c>
      <c r="S82" s="98">
        <v>5299.0300000000007</v>
      </c>
      <c r="T82" s="98">
        <v>5357.85</v>
      </c>
      <c r="U82" s="98">
        <v>5340.7300000000005</v>
      </c>
      <c r="V82" s="98">
        <v>5301.76</v>
      </c>
      <c r="W82" s="98">
        <v>5169.4800000000005</v>
      </c>
      <c r="X82" s="98">
        <v>4767.0700000000006</v>
      </c>
      <c r="Y82" s="98">
        <v>4517.17</v>
      </c>
    </row>
    <row r="83" spans="1:25" s="68" customFormat="1" ht="15.75" x14ac:dyDescent="0.25">
      <c r="A83" s="46"/>
    </row>
    <row r="84" spans="1:25" s="68" customFormat="1" ht="15.75" x14ac:dyDescent="0.25">
      <c r="A84" s="138" t="s">
        <v>32</v>
      </c>
      <c r="B84" s="138" t="s">
        <v>121</v>
      </c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</row>
    <row r="85" spans="1:25" s="73" customFormat="1" ht="12.75" x14ac:dyDescent="0.25">
      <c r="A85" s="138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5990.9500000000007</v>
      </c>
      <c r="C86" s="98">
        <v>5850.26</v>
      </c>
      <c r="D86" s="98">
        <v>4813.88</v>
      </c>
      <c r="E86" s="98">
        <v>4812.97</v>
      </c>
      <c r="F86" s="98">
        <v>4812.3100000000004</v>
      </c>
      <c r="G86" s="98">
        <v>4761.9400000000005</v>
      </c>
      <c r="H86" s="98">
        <v>6040.1200000000008</v>
      </c>
      <c r="I86" s="98">
        <v>6091.2800000000007</v>
      </c>
      <c r="J86" s="98">
        <v>6659.7000000000007</v>
      </c>
      <c r="K86" s="98">
        <v>6993.0300000000007</v>
      </c>
      <c r="L86" s="98">
        <v>7032.7100000000009</v>
      </c>
      <c r="M86" s="98">
        <v>7063.3200000000006</v>
      </c>
      <c r="N86" s="98">
        <v>7096.81</v>
      </c>
      <c r="O86" s="98">
        <v>7126.08</v>
      </c>
      <c r="P86" s="98">
        <v>7160.2000000000007</v>
      </c>
      <c r="Q86" s="98">
        <v>7158.4900000000007</v>
      </c>
      <c r="R86" s="98">
        <v>7136.7900000000009</v>
      </c>
      <c r="S86" s="98">
        <v>7121.91</v>
      </c>
      <c r="T86" s="98">
        <v>7066.4500000000007</v>
      </c>
      <c r="U86" s="98">
        <v>7066.93</v>
      </c>
      <c r="V86" s="98">
        <v>7051.1200000000008</v>
      </c>
      <c r="W86" s="98">
        <v>7014.2400000000007</v>
      </c>
      <c r="X86" s="98">
        <v>6688.22</v>
      </c>
      <c r="Y86" s="98">
        <v>6207.6</v>
      </c>
    </row>
    <row r="87" spans="1:25" s="68" customFormat="1" ht="15.75" hidden="1" outlineLevel="1" x14ac:dyDescent="0.25">
      <c r="A87" s="110">
        <v>2</v>
      </c>
      <c r="B87" s="98">
        <v>6190.0300000000007</v>
      </c>
      <c r="C87" s="98">
        <v>6060.3300000000008</v>
      </c>
      <c r="D87" s="98">
        <v>6007.6</v>
      </c>
      <c r="E87" s="98">
        <v>5953.6500000000005</v>
      </c>
      <c r="F87" s="98">
        <v>5975.5300000000007</v>
      </c>
      <c r="G87" s="98">
        <v>5968.9000000000005</v>
      </c>
      <c r="H87" s="98">
        <v>6038.4900000000007</v>
      </c>
      <c r="I87" s="98">
        <v>6262.89</v>
      </c>
      <c r="J87" s="98">
        <v>6623.0400000000009</v>
      </c>
      <c r="K87" s="98">
        <v>6956.4900000000007</v>
      </c>
      <c r="L87" s="98">
        <v>7005.5400000000009</v>
      </c>
      <c r="M87" s="98">
        <v>7038.6100000000006</v>
      </c>
      <c r="N87" s="98">
        <v>7050.4400000000005</v>
      </c>
      <c r="O87" s="98">
        <v>7087.85</v>
      </c>
      <c r="P87" s="98">
        <v>7115.6900000000005</v>
      </c>
      <c r="Q87" s="98">
        <v>7111.7200000000012</v>
      </c>
      <c r="R87" s="98">
        <v>7109.2400000000007</v>
      </c>
      <c r="S87" s="98">
        <v>7065.5300000000007</v>
      </c>
      <c r="T87" s="98">
        <v>7043.2800000000007</v>
      </c>
      <c r="U87" s="98">
        <v>7048.81</v>
      </c>
      <c r="V87" s="98">
        <v>7041.39</v>
      </c>
      <c r="W87" s="98">
        <v>6981.2300000000005</v>
      </c>
      <c r="X87" s="98">
        <v>6718.27</v>
      </c>
      <c r="Y87" s="98">
        <v>6346.31</v>
      </c>
    </row>
    <row r="88" spans="1:25" s="68" customFormat="1" ht="15.75" hidden="1" outlineLevel="1" x14ac:dyDescent="0.25">
      <c r="A88" s="110">
        <v>3</v>
      </c>
      <c r="B88" s="98">
        <v>6041.6200000000008</v>
      </c>
      <c r="C88" s="98">
        <v>5882.89</v>
      </c>
      <c r="D88" s="98">
        <v>5804.9400000000005</v>
      </c>
      <c r="E88" s="98">
        <v>5773.76</v>
      </c>
      <c r="F88" s="98">
        <v>5763.27</v>
      </c>
      <c r="G88" s="98">
        <v>5728.27</v>
      </c>
      <c r="H88" s="98">
        <v>5770.9100000000008</v>
      </c>
      <c r="I88" s="98">
        <v>5973.380000000001</v>
      </c>
      <c r="J88" s="98">
        <v>6228.2300000000005</v>
      </c>
      <c r="K88" s="98">
        <v>6575.7000000000007</v>
      </c>
      <c r="L88" s="98">
        <v>6822.2300000000005</v>
      </c>
      <c r="M88" s="98">
        <v>6906.2400000000007</v>
      </c>
      <c r="N88" s="98">
        <v>6930.77</v>
      </c>
      <c r="O88" s="98">
        <v>6967.58</v>
      </c>
      <c r="P88" s="98">
        <v>6996.130000000001</v>
      </c>
      <c r="Q88" s="98">
        <v>7001.3200000000006</v>
      </c>
      <c r="R88" s="98">
        <v>7013.1100000000006</v>
      </c>
      <c r="S88" s="98">
        <v>6990.1200000000008</v>
      </c>
      <c r="T88" s="98">
        <v>6964.8700000000008</v>
      </c>
      <c r="U88" s="98">
        <v>6961.7800000000007</v>
      </c>
      <c r="V88" s="98">
        <v>6925.4700000000012</v>
      </c>
      <c r="W88" s="98">
        <v>6743.93</v>
      </c>
      <c r="X88" s="98">
        <v>6457.01</v>
      </c>
      <c r="Y88" s="98">
        <v>6092.0700000000006</v>
      </c>
    </row>
    <row r="89" spans="1:25" s="68" customFormat="1" ht="15.75" hidden="1" outlineLevel="1" x14ac:dyDescent="0.25">
      <c r="A89" s="110">
        <v>4</v>
      </c>
      <c r="B89" s="98">
        <v>6077.34</v>
      </c>
      <c r="C89" s="98">
        <v>5910.3200000000006</v>
      </c>
      <c r="D89" s="98">
        <v>5832.89</v>
      </c>
      <c r="E89" s="98">
        <v>5772.01</v>
      </c>
      <c r="F89" s="98">
        <v>5806.85</v>
      </c>
      <c r="G89" s="98">
        <v>5874.05</v>
      </c>
      <c r="H89" s="98">
        <v>6064.2400000000007</v>
      </c>
      <c r="I89" s="98">
        <v>6279.5</v>
      </c>
      <c r="J89" s="98">
        <v>6589.51</v>
      </c>
      <c r="K89" s="98">
        <v>6911.2100000000009</v>
      </c>
      <c r="L89" s="98">
        <v>6955.1500000000005</v>
      </c>
      <c r="M89" s="98">
        <v>6978.92</v>
      </c>
      <c r="N89" s="98">
        <v>6977.5300000000007</v>
      </c>
      <c r="O89" s="98">
        <v>6998.9500000000007</v>
      </c>
      <c r="P89" s="98">
        <v>7053.7300000000005</v>
      </c>
      <c r="Q89" s="98">
        <v>7048.6900000000005</v>
      </c>
      <c r="R89" s="98">
        <v>7041.1100000000006</v>
      </c>
      <c r="S89" s="98">
        <v>7015.6900000000005</v>
      </c>
      <c r="T89" s="98">
        <v>6995.18</v>
      </c>
      <c r="U89" s="98">
        <v>7013.75</v>
      </c>
      <c r="V89" s="98">
        <v>6998.08</v>
      </c>
      <c r="W89" s="98">
        <v>6950.01</v>
      </c>
      <c r="X89" s="98">
        <v>6659.67</v>
      </c>
      <c r="Y89" s="98">
        <v>6182.1200000000008</v>
      </c>
    </row>
    <row r="90" spans="1:25" s="68" customFormat="1" ht="15.75" hidden="1" outlineLevel="1" x14ac:dyDescent="0.25">
      <c r="A90" s="110">
        <v>5</v>
      </c>
      <c r="B90" s="98">
        <v>6059.630000000001</v>
      </c>
      <c r="C90" s="98">
        <v>5938.1100000000006</v>
      </c>
      <c r="D90" s="98">
        <v>5828.3700000000008</v>
      </c>
      <c r="E90" s="98">
        <v>5800.8200000000006</v>
      </c>
      <c r="F90" s="98">
        <v>5877.26</v>
      </c>
      <c r="G90" s="98">
        <v>6007.7100000000009</v>
      </c>
      <c r="H90" s="98">
        <v>6097.1200000000008</v>
      </c>
      <c r="I90" s="98">
        <v>6444.25</v>
      </c>
      <c r="J90" s="98">
        <v>6546.2800000000007</v>
      </c>
      <c r="K90" s="98">
        <v>6837.33</v>
      </c>
      <c r="L90" s="98">
        <v>6917.2400000000007</v>
      </c>
      <c r="M90" s="98">
        <v>6936.75</v>
      </c>
      <c r="N90" s="98">
        <v>6924.5700000000006</v>
      </c>
      <c r="O90" s="98">
        <v>6963.2000000000007</v>
      </c>
      <c r="P90" s="98">
        <v>6981.380000000001</v>
      </c>
      <c r="Q90" s="98">
        <v>6984.18</v>
      </c>
      <c r="R90" s="98">
        <v>6977.5400000000009</v>
      </c>
      <c r="S90" s="98">
        <v>6952.1500000000005</v>
      </c>
      <c r="T90" s="98">
        <v>6931.25</v>
      </c>
      <c r="U90" s="98">
        <v>6954.58</v>
      </c>
      <c r="V90" s="98">
        <v>6932.9000000000005</v>
      </c>
      <c r="W90" s="98">
        <v>6874.8600000000006</v>
      </c>
      <c r="X90" s="98">
        <v>6635.2000000000007</v>
      </c>
      <c r="Y90" s="98">
        <v>6307.14</v>
      </c>
    </row>
    <row r="91" spans="1:25" s="68" customFormat="1" ht="15.75" hidden="1" outlineLevel="1" x14ac:dyDescent="0.25">
      <c r="A91" s="110">
        <v>6</v>
      </c>
      <c r="B91" s="98">
        <v>6028.6500000000005</v>
      </c>
      <c r="C91" s="98">
        <v>5855.77</v>
      </c>
      <c r="D91" s="98">
        <v>5761.72</v>
      </c>
      <c r="E91" s="98">
        <v>5752.2100000000009</v>
      </c>
      <c r="F91" s="98">
        <v>5830.43</v>
      </c>
      <c r="G91" s="98">
        <v>5978.6</v>
      </c>
      <c r="H91" s="98">
        <v>6093.42</v>
      </c>
      <c r="I91" s="98">
        <v>6447.09</v>
      </c>
      <c r="J91" s="98">
        <v>6858.3700000000008</v>
      </c>
      <c r="K91" s="98">
        <v>6921.4900000000007</v>
      </c>
      <c r="L91" s="98">
        <v>6950.09</v>
      </c>
      <c r="M91" s="98">
        <v>6982.64</v>
      </c>
      <c r="N91" s="98">
        <v>6982.93</v>
      </c>
      <c r="O91" s="98">
        <v>7007.7300000000005</v>
      </c>
      <c r="P91" s="98">
        <v>7013.2400000000007</v>
      </c>
      <c r="Q91" s="98">
        <v>7013.84</v>
      </c>
      <c r="R91" s="98">
        <v>7017.08</v>
      </c>
      <c r="S91" s="98">
        <v>7009.27</v>
      </c>
      <c r="T91" s="98">
        <v>7000.84</v>
      </c>
      <c r="U91" s="98">
        <v>6951.2400000000007</v>
      </c>
      <c r="V91" s="98">
        <v>6945.89</v>
      </c>
      <c r="W91" s="98">
        <v>6912.2800000000007</v>
      </c>
      <c r="X91" s="98">
        <v>6642.18</v>
      </c>
      <c r="Y91" s="98">
        <v>6244.22</v>
      </c>
    </row>
    <row r="92" spans="1:25" s="68" customFormat="1" ht="15.75" hidden="1" outlineLevel="1" x14ac:dyDescent="0.25">
      <c r="A92" s="110">
        <v>7</v>
      </c>
      <c r="B92" s="98">
        <v>6067.4100000000008</v>
      </c>
      <c r="C92" s="98">
        <v>5904.31</v>
      </c>
      <c r="D92" s="98">
        <v>5809.8600000000006</v>
      </c>
      <c r="E92" s="98">
        <v>5799.2000000000007</v>
      </c>
      <c r="F92" s="98">
        <v>5910.9600000000009</v>
      </c>
      <c r="G92" s="98">
        <v>6037.2100000000009</v>
      </c>
      <c r="H92" s="98">
        <v>6116.97</v>
      </c>
      <c r="I92" s="98">
        <v>6490.56</v>
      </c>
      <c r="J92" s="98">
        <v>6775.91</v>
      </c>
      <c r="K92" s="98">
        <v>6938.6100000000006</v>
      </c>
      <c r="L92" s="98">
        <v>6957.52</v>
      </c>
      <c r="M92" s="98">
        <v>6963.380000000001</v>
      </c>
      <c r="N92" s="98">
        <v>6969.6500000000005</v>
      </c>
      <c r="O92" s="98">
        <v>6998.59</v>
      </c>
      <c r="P92" s="98">
        <v>7003.89</v>
      </c>
      <c r="Q92" s="98">
        <v>7005.3700000000008</v>
      </c>
      <c r="R92" s="98">
        <v>7005.2800000000007</v>
      </c>
      <c r="S92" s="98">
        <v>6983.81</v>
      </c>
      <c r="T92" s="98">
        <v>7004.14</v>
      </c>
      <c r="U92" s="98">
        <v>7030.4800000000005</v>
      </c>
      <c r="V92" s="98">
        <v>7013.9500000000007</v>
      </c>
      <c r="W92" s="98">
        <v>6942.51</v>
      </c>
      <c r="X92" s="98">
        <v>6497.6900000000005</v>
      </c>
      <c r="Y92" s="98">
        <v>6157.3200000000006</v>
      </c>
    </row>
    <row r="93" spans="1:25" s="68" customFormat="1" ht="15.75" hidden="1" outlineLevel="1" x14ac:dyDescent="0.25">
      <c r="A93" s="110">
        <v>8</v>
      </c>
      <c r="B93" s="98">
        <v>6026.27</v>
      </c>
      <c r="C93" s="98">
        <v>5842.0800000000008</v>
      </c>
      <c r="D93" s="98">
        <v>5727.4800000000005</v>
      </c>
      <c r="E93" s="98">
        <v>5711.59</v>
      </c>
      <c r="F93" s="98">
        <v>5878.6200000000008</v>
      </c>
      <c r="G93" s="98">
        <v>6027.6100000000006</v>
      </c>
      <c r="H93" s="98">
        <v>6124.1600000000008</v>
      </c>
      <c r="I93" s="98">
        <v>6437.6</v>
      </c>
      <c r="J93" s="98">
        <v>6738.41</v>
      </c>
      <c r="K93" s="98">
        <v>6925.92</v>
      </c>
      <c r="L93" s="98">
        <v>6922.25</v>
      </c>
      <c r="M93" s="98">
        <v>6951.9500000000007</v>
      </c>
      <c r="N93" s="98">
        <v>6950.4800000000005</v>
      </c>
      <c r="O93" s="98">
        <v>6969.06</v>
      </c>
      <c r="P93" s="98">
        <v>6983.58</v>
      </c>
      <c r="Q93" s="98">
        <v>6981.2300000000005</v>
      </c>
      <c r="R93" s="98">
        <v>6942.5400000000009</v>
      </c>
      <c r="S93" s="98">
        <v>6952.89</v>
      </c>
      <c r="T93" s="98">
        <v>6954.5700000000006</v>
      </c>
      <c r="U93" s="98">
        <v>6999.08</v>
      </c>
      <c r="V93" s="98">
        <v>6978.3700000000008</v>
      </c>
      <c r="W93" s="98">
        <v>6969.8600000000006</v>
      </c>
      <c r="X93" s="98">
        <v>6819.01</v>
      </c>
      <c r="Y93" s="98">
        <v>6347.4600000000009</v>
      </c>
    </row>
    <row r="94" spans="1:25" s="68" customFormat="1" ht="15.75" hidden="1" outlineLevel="1" x14ac:dyDescent="0.25">
      <c r="A94" s="110">
        <v>9</v>
      </c>
      <c r="B94" s="98">
        <v>6182.92</v>
      </c>
      <c r="C94" s="98">
        <v>6095.9400000000005</v>
      </c>
      <c r="D94" s="98">
        <v>6070.2900000000009</v>
      </c>
      <c r="E94" s="98">
        <v>6034.09</v>
      </c>
      <c r="F94" s="98">
        <v>6059.5300000000007</v>
      </c>
      <c r="G94" s="98">
        <v>6068.5800000000008</v>
      </c>
      <c r="H94" s="98">
        <v>6095.52</v>
      </c>
      <c r="I94" s="98">
        <v>6353.26</v>
      </c>
      <c r="J94" s="98">
        <v>6770.4800000000005</v>
      </c>
      <c r="K94" s="98">
        <v>6907.3000000000011</v>
      </c>
      <c r="L94" s="98">
        <v>6931.4700000000012</v>
      </c>
      <c r="M94" s="98">
        <v>6931.4800000000005</v>
      </c>
      <c r="N94" s="98">
        <v>6927.27</v>
      </c>
      <c r="O94" s="98">
        <v>6929.3000000000011</v>
      </c>
      <c r="P94" s="98">
        <v>6931.59</v>
      </c>
      <c r="Q94" s="98">
        <v>6930.5300000000007</v>
      </c>
      <c r="R94" s="98">
        <v>6928.93</v>
      </c>
      <c r="S94" s="98">
        <v>6927.3700000000008</v>
      </c>
      <c r="T94" s="98">
        <v>6933.34</v>
      </c>
      <c r="U94" s="98">
        <v>6966.41</v>
      </c>
      <c r="V94" s="98">
        <v>6954.9800000000005</v>
      </c>
      <c r="W94" s="98">
        <v>6912.3000000000011</v>
      </c>
      <c r="X94" s="98">
        <v>6592.8</v>
      </c>
      <c r="Y94" s="98">
        <v>6228.2900000000009</v>
      </c>
    </row>
    <row r="95" spans="1:25" s="68" customFormat="1" ht="15.75" hidden="1" outlineLevel="1" x14ac:dyDescent="0.25">
      <c r="A95" s="110">
        <v>10</v>
      </c>
      <c r="B95" s="98">
        <v>6103.9400000000005</v>
      </c>
      <c r="C95" s="98">
        <v>6064.26</v>
      </c>
      <c r="D95" s="98">
        <v>5928.9400000000005</v>
      </c>
      <c r="E95" s="98">
        <v>5893.55</v>
      </c>
      <c r="F95" s="98">
        <v>5903.1500000000005</v>
      </c>
      <c r="G95" s="98">
        <v>5904.2800000000007</v>
      </c>
      <c r="H95" s="98">
        <v>5905.2400000000007</v>
      </c>
      <c r="I95" s="98">
        <v>6097.8300000000008</v>
      </c>
      <c r="J95" s="98">
        <v>6355.72</v>
      </c>
      <c r="K95" s="98">
        <v>6665.31</v>
      </c>
      <c r="L95" s="98">
        <v>6759.4900000000007</v>
      </c>
      <c r="M95" s="98">
        <v>6822.31</v>
      </c>
      <c r="N95" s="98">
        <v>6780.5500000000011</v>
      </c>
      <c r="O95" s="98">
        <v>6789.8700000000008</v>
      </c>
      <c r="P95" s="98">
        <v>6817.1500000000005</v>
      </c>
      <c r="Q95" s="98">
        <v>6775.2100000000009</v>
      </c>
      <c r="R95" s="98">
        <v>6861.6500000000005</v>
      </c>
      <c r="S95" s="98">
        <v>6863.6200000000008</v>
      </c>
      <c r="T95" s="98">
        <v>6917.01</v>
      </c>
      <c r="U95" s="98">
        <v>6941.5300000000007</v>
      </c>
      <c r="V95" s="98">
        <v>6927.630000000001</v>
      </c>
      <c r="W95" s="98">
        <v>6879.0400000000009</v>
      </c>
      <c r="X95" s="98">
        <v>6645.3200000000006</v>
      </c>
      <c r="Y95" s="98">
        <v>6311.130000000001</v>
      </c>
    </row>
    <row r="96" spans="1:25" s="68" customFormat="1" ht="15.75" hidden="1" outlineLevel="1" x14ac:dyDescent="0.25">
      <c r="A96" s="110">
        <v>11</v>
      </c>
      <c r="B96" s="98">
        <v>6194.97</v>
      </c>
      <c r="C96" s="98">
        <v>6061.1600000000008</v>
      </c>
      <c r="D96" s="98">
        <v>5978.1200000000008</v>
      </c>
      <c r="E96" s="98">
        <v>5976.4000000000005</v>
      </c>
      <c r="F96" s="98">
        <v>6059.7000000000007</v>
      </c>
      <c r="G96" s="98">
        <v>6049.3200000000006</v>
      </c>
      <c r="H96" s="98">
        <v>6225.4000000000005</v>
      </c>
      <c r="I96" s="98">
        <v>6559.51</v>
      </c>
      <c r="J96" s="98">
        <v>6907.84</v>
      </c>
      <c r="K96" s="98">
        <v>6972.6100000000006</v>
      </c>
      <c r="L96" s="98">
        <v>6944.9400000000005</v>
      </c>
      <c r="M96" s="98">
        <v>6942.4900000000007</v>
      </c>
      <c r="N96" s="98">
        <v>6941.5400000000009</v>
      </c>
      <c r="O96" s="98">
        <v>6941.9400000000005</v>
      </c>
      <c r="P96" s="98">
        <v>7015.7100000000009</v>
      </c>
      <c r="Q96" s="98">
        <v>7015.7000000000007</v>
      </c>
      <c r="R96" s="98">
        <v>7009.0400000000009</v>
      </c>
      <c r="S96" s="98">
        <v>6993.1100000000006</v>
      </c>
      <c r="T96" s="98">
        <v>7000.33</v>
      </c>
      <c r="U96" s="98">
        <v>6992.17</v>
      </c>
      <c r="V96" s="98">
        <v>6948.51</v>
      </c>
      <c r="W96" s="98">
        <v>6882.92</v>
      </c>
      <c r="X96" s="98">
        <v>6590.09</v>
      </c>
      <c r="Y96" s="98">
        <v>6252.8600000000006</v>
      </c>
    </row>
    <row r="97" spans="1:25" s="68" customFormat="1" ht="15.75" hidden="1" outlineLevel="1" x14ac:dyDescent="0.25">
      <c r="A97" s="110">
        <v>12</v>
      </c>
      <c r="B97" s="98">
        <v>6086.130000000001</v>
      </c>
      <c r="C97" s="98">
        <v>5955.25</v>
      </c>
      <c r="D97" s="98">
        <v>5869.1500000000005</v>
      </c>
      <c r="E97" s="98">
        <v>5902.2800000000007</v>
      </c>
      <c r="F97" s="98">
        <v>6027.4800000000005</v>
      </c>
      <c r="G97" s="98">
        <v>6040.35</v>
      </c>
      <c r="H97" s="98">
        <v>6191.76</v>
      </c>
      <c r="I97" s="98">
        <v>6374.1600000000008</v>
      </c>
      <c r="J97" s="98">
        <v>6755.42</v>
      </c>
      <c r="K97" s="98">
        <v>6933.89</v>
      </c>
      <c r="L97" s="98">
        <v>6942.130000000001</v>
      </c>
      <c r="M97" s="98">
        <v>6942.41</v>
      </c>
      <c r="N97" s="98">
        <v>6937.27</v>
      </c>
      <c r="O97" s="98">
        <v>7181.2300000000005</v>
      </c>
      <c r="P97" s="98">
        <v>6981.2400000000007</v>
      </c>
      <c r="Q97" s="98">
        <v>6944.85</v>
      </c>
      <c r="R97" s="98">
        <v>6945.2200000000012</v>
      </c>
      <c r="S97" s="98">
        <v>6946.9500000000007</v>
      </c>
      <c r="T97" s="98">
        <v>6947.14</v>
      </c>
      <c r="U97" s="98">
        <v>6933.9800000000005</v>
      </c>
      <c r="V97" s="98">
        <v>6914.77</v>
      </c>
      <c r="W97" s="98">
        <v>6835.76</v>
      </c>
      <c r="X97" s="98">
        <v>6513.22</v>
      </c>
      <c r="Y97" s="98">
        <v>6233.47</v>
      </c>
    </row>
    <row r="98" spans="1:25" s="68" customFormat="1" ht="15.75" hidden="1" outlineLevel="1" x14ac:dyDescent="0.25">
      <c r="A98" s="110">
        <v>13</v>
      </c>
      <c r="B98" s="98">
        <v>6068.02</v>
      </c>
      <c r="C98" s="98">
        <v>5983.56</v>
      </c>
      <c r="D98" s="98">
        <v>5912.3200000000006</v>
      </c>
      <c r="E98" s="98">
        <v>5900.1</v>
      </c>
      <c r="F98" s="98">
        <v>5989.97</v>
      </c>
      <c r="G98" s="98">
        <v>5992.630000000001</v>
      </c>
      <c r="H98" s="98">
        <v>6136.55</v>
      </c>
      <c r="I98" s="98">
        <v>6374.9900000000007</v>
      </c>
      <c r="J98" s="98">
        <v>6720.2100000000009</v>
      </c>
      <c r="K98" s="98">
        <v>6906.89</v>
      </c>
      <c r="L98" s="98">
        <v>6914.0700000000006</v>
      </c>
      <c r="M98" s="98">
        <v>6903.06</v>
      </c>
      <c r="N98" s="98">
        <v>6792.6</v>
      </c>
      <c r="O98" s="98">
        <v>6904.4500000000007</v>
      </c>
      <c r="P98" s="98">
        <v>6943.64</v>
      </c>
      <c r="Q98" s="98">
        <v>6944.92</v>
      </c>
      <c r="R98" s="98">
        <v>6925.130000000001</v>
      </c>
      <c r="S98" s="98">
        <v>6809.1500000000005</v>
      </c>
      <c r="T98" s="98">
        <v>6925.39</v>
      </c>
      <c r="U98" s="98">
        <v>6924.4600000000009</v>
      </c>
      <c r="V98" s="98">
        <v>6903.68</v>
      </c>
      <c r="W98" s="98">
        <v>6776.2800000000007</v>
      </c>
      <c r="X98" s="98">
        <v>6433.47</v>
      </c>
      <c r="Y98" s="98">
        <v>6193.5300000000007</v>
      </c>
    </row>
    <row r="99" spans="1:25" s="68" customFormat="1" ht="15.75" hidden="1" outlineLevel="1" x14ac:dyDescent="0.25">
      <c r="A99" s="110">
        <v>14</v>
      </c>
      <c r="B99" s="98">
        <v>6077.18</v>
      </c>
      <c r="C99" s="98">
        <v>5973.4900000000007</v>
      </c>
      <c r="D99" s="98">
        <v>5923.7000000000007</v>
      </c>
      <c r="E99" s="98">
        <v>5923.630000000001</v>
      </c>
      <c r="F99" s="98">
        <v>5972.2900000000009</v>
      </c>
      <c r="G99" s="98">
        <v>6002.1</v>
      </c>
      <c r="H99" s="98">
        <v>6190.7100000000009</v>
      </c>
      <c r="I99" s="98">
        <v>6474.64</v>
      </c>
      <c r="J99" s="98">
        <v>6782.41</v>
      </c>
      <c r="K99" s="98">
        <v>6914.76</v>
      </c>
      <c r="L99" s="98">
        <v>6914.7300000000005</v>
      </c>
      <c r="M99" s="98">
        <v>6918.5</v>
      </c>
      <c r="N99" s="98">
        <v>6910.4000000000005</v>
      </c>
      <c r="O99" s="98">
        <v>6916.9600000000009</v>
      </c>
      <c r="P99" s="98">
        <v>6944.85</v>
      </c>
      <c r="Q99" s="98">
        <v>6945.7100000000009</v>
      </c>
      <c r="R99" s="98">
        <v>6947.1</v>
      </c>
      <c r="S99" s="98">
        <v>6930.2800000000007</v>
      </c>
      <c r="T99" s="98">
        <v>6947.06</v>
      </c>
      <c r="U99" s="98">
        <v>6924.93</v>
      </c>
      <c r="V99" s="98">
        <v>6912.67</v>
      </c>
      <c r="W99" s="98">
        <v>6845.3600000000006</v>
      </c>
      <c r="X99" s="98">
        <v>6552.6500000000005</v>
      </c>
      <c r="Y99" s="98">
        <v>6257.77</v>
      </c>
    </row>
    <row r="100" spans="1:25" s="68" customFormat="1" ht="15.75" hidden="1" outlineLevel="1" x14ac:dyDescent="0.25">
      <c r="A100" s="110">
        <v>15</v>
      </c>
      <c r="B100" s="98">
        <v>6112.2800000000007</v>
      </c>
      <c r="C100" s="98">
        <v>5998.81</v>
      </c>
      <c r="D100" s="98">
        <v>5940.9800000000005</v>
      </c>
      <c r="E100" s="98">
        <v>5915.6500000000005</v>
      </c>
      <c r="F100" s="98">
        <v>6005.3</v>
      </c>
      <c r="G100" s="98">
        <v>6057.3200000000006</v>
      </c>
      <c r="H100" s="98">
        <v>6166.3200000000006</v>
      </c>
      <c r="I100" s="98">
        <v>6447.7300000000005</v>
      </c>
      <c r="J100" s="98">
        <v>6790.6</v>
      </c>
      <c r="K100" s="98">
        <v>6893.26</v>
      </c>
      <c r="L100" s="98">
        <v>6942.59</v>
      </c>
      <c r="M100" s="98">
        <v>6910.8600000000006</v>
      </c>
      <c r="N100" s="98">
        <v>6903.7400000000007</v>
      </c>
      <c r="O100" s="98">
        <v>6926.9900000000007</v>
      </c>
      <c r="P100" s="98">
        <v>6956.93</v>
      </c>
      <c r="Q100" s="98">
        <v>6952.2400000000007</v>
      </c>
      <c r="R100" s="98">
        <v>6937.41</v>
      </c>
      <c r="S100" s="98">
        <v>6893.89</v>
      </c>
      <c r="T100" s="98">
        <v>6951.68</v>
      </c>
      <c r="U100" s="98">
        <v>6974.880000000001</v>
      </c>
      <c r="V100" s="98">
        <v>6954.5</v>
      </c>
      <c r="W100" s="98">
        <v>6896.42</v>
      </c>
      <c r="X100" s="98">
        <v>6605.4900000000007</v>
      </c>
      <c r="Y100" s="98">
        <v>6347.9800000000005</v>
      </c>
    </row>
    <row r="101" spans="1:25" s="68" customFormat="1" ht="15.75" hidden="1" outlineLevel="1" x14ac:dyDescent="0.25">
      <c r="A101" s="110">
        <v>16</v>
      </c>
      <c r="B101" s="98">
        <v>6162.380000000001</v>
      </c>
      <c r="C101" s="98">
        <v>5996.72</v>
      </c>
      <c r="D101" s="98">
        <v>5929.380000000001</v>
      </c>
      <c r="E101" s="98">
        <v>5905.7300000000005</v>
      </c>
      <c r="F101" s="98">
        <v>5967.56</v>
      </c>
      <c r="G101" s="98">
        <v>5988.9900000000007</v>
      </c>
      <c r="H101" s="98">
        <v>6017.4000000000005</v>
      </c>
      <c r="I101" s="98">
        <v>6222.9400000000005</v>
      </c>
      <c r="J101" s="98">
        <v>6671.0300000000007</v>
      </c>
      <c r="K101" s="98">
        <v>6882.84</v>
      </c>
      <c r="L101" s="98">
        <v>6939.7000000000007</v>
      </c>
      <c r="M101" s="98">
        <v>6941.7000000000007</v>
      </c>
      <c r="N101" s="98">
        <v>6939.67</v>
      </c>
      <c r="O101" s="98">
        <v>6941.380000000001</v>
      </c>
      <c r="P101" s="98">
        <v>6906.8000000000011</v>
      </c>
      <c r="Q101" s="98">
        <v>6895.8600000000006</v>
      </c>
      <c r="R101" s="98">
        <v>6923.130000000001</v>
      </c>
      <c r="S101" s="98">
        <v>6909.14</v>
      </c>
      <c r="T101" s="98">
        <v>6933.7300000000005</v>
      </c>
      <c r="U101" s="98">
        <v>6949.6</v>
      </c>
      <c r="V101" s="98">
        <v>6919.5</v>
      </c>
      <c r="W101" s="98">
        <v>6779.81</v>
      </c>
      <c r="X101" s="98">
        <v>6446.3600000000006</v>
      </c>
      <c r="Y101" s="98">
        <v>6271.0300000000007</v>
      </c>
    </row>
    <row r="102" spans="1:25" s="68" customFormat="1" ht="15.75" hidden="1" outlineLevel="1" x14ac:dyDescent="0.25">
      <c r="A102" s="110">
        <v>17</v>
      </c>
      <c r="B102" s="98">
        <v>6102.26</v>
      </c>
      <c r="C102" s="98">
        <v>5989.09</v>
      </c>
      <c r="D102" s="98">
        <v>5916.9600000000009</v>
      </c>
      <c r="E102" s="98">
        <v>5897.7800000000007</v>
      </c>
      <c r="F102" s="98">
        <v>5933.5400000000009</v>
      </c>
      <c r="G102" s="98">
        <v>5969.2900000000009</v>
      </c>
      <c r="H102" s="98">
        <v>5934.06</v>
      </c>
      <c r="I102" s="98">
        <v>6092.4000000000005</v>
      </c>
      <c r="J102" s="98">
        <v>6306.9000000000005</v>
      </c>
      <c r="K102" s="98">
        <v>6477.3600000000006</v>
      </c>
      <c r="L102" s="98">
        <v>6560.6500000000005</v>
      </c>
      <c r="M102" s="98">
        <v>6536.4400000000005</v>
      </c>
      <c r="N102" s="98">
        <v>6521.43</v>
      </c>
      <c r="O102" s="98">
        <v>6494.0300000000007</v>
      </c>
      <c r="P102" s="98">
        <v>6498.01</v>
      </c>
      <c r="Q102" s="98">
        <v>6510.25</v>
      </c>
      <c r="R102" s="98">
        <v>6579.4000000000005</v>
      </c>
      <c r="S102" s="98">
        <v>6635.2100000000009</v>
      </c>
      <c r="T102" s="98">
        <v>6729.7300000000005</v>
      </c>
      <c r="U102" s="98">
        <v>6908.8200000000006</v>
      </c>
      <c r="V102" s="98">
        <v>6894.8600000000006</v>
      </c>
      <c r="W102" s="98">
        <v>6651.68</v>
      </c>
      <c r="X102" s="98">
        <v>6342.880000000001</v>
      </c>
      <c r="Y102" s="98">
        <v>6119.8300000000008</v>
      </c>
    </row>
    <row r="103" spans="1:25" s="68" customFormat="1" ht="15.75" hidden="1" outlineLevel="1" x14ac:dyDescent="0.25">
      <c r="A103" s="110">
        <v>18</v>
      </c>
      <c r="B103" s="98">
        <v>5977.93</v>
      </c>
      <c r="C103" s="98">
        <v>5919.4000000000005</v>
      </c>
      <c r="D103" s="98">
        <v>5834.25</v>
      </c>
      <c r="E103" s="98">
        <v>5835.8700000000008</v>
      </c>
      <c r="F103" s="98">
        <v>5956.9100000000008</v>
      </c>
      <c r="G103" s="98">
        <v>6083.59</v>
      </c>
      <c r="H103" s="98">
        <v>6140.9600000000009</v>
      </c>
      <c r="I103" s="98">
        <v>6359.42</v>
      </c>
      <c r="J103" s="98">
        <v>6670.7400000000007</v>
      </c>
      <c r="K103" s="98">
        <v>6776.7400000000007</v>
      </c>
      <c r="L103" s="98">
        <v>6826.26</v>
      </c>
      <c r="M103" s="98">
        <v>6811.380000000001</v>
      </c>
      <c r="N103" s="98">
        <v>6766.5700000000006</v>
      </c>
      <c r="O103" s="98">
        <v>6790.93</v>
      </c>
      <c r="P103" s="98">
        <v>6760.25</v>
      </c>
      <c r="Q103" s="98">
        <v>6826.7900000000009</v>
      </c>
      <c r="R103" s="98">
        <v>6816.880000000001</v>
      </c>
      <c r="S103" s="98">
        <v>6794.06</v>
      </c>
      <c r="T103" s="98">
        <v>6882.33</v>
      </c>
      <c r="U103" s="98">
        <v>6926.5300000000007</v>
      </c>
      <c r="V103" s="98">
        <v>6883.08</v>
      </c>
      <c r="W103" s="98">
        <v>6717.97</v>
      </c>
      <c r="X103" s="98">
        <v>6383.97</v>
      </c>
      <c r="Y103" s="98">
        <v>6172.01</v>
      </c>
    </row>
    <row r="104" spans="1:25" s="68" customFormat="1" ht="15.75" hidden="1" outlineLevel="1" x14ac:dyDescent="0.25">
      <c r="A104" s="110">
        <v>19</v>
      </c>
      <c r="B104" s="98">
        <v>5992.1900000000005</v>
      </c>
      <c r="C104" s="98">
        <v>5931.17</v>
      </c>
      <c r="D104" s="98">
        <v>5850.52</v>
      </c>
      <c r="E104" s="98">
        <v>5834.880000000001</v>
      </c>
      <c r="F104" s="98">
        <v>5937.42</v>
      </c>
      <c r="G104" s="98">
        <v>6058.6</v>
      </c>
      <c r="H104" s="98">
        <v>6134.7100000000009</v>
      </c>
      <c r="I104" s="98">
        <v>6396.35</v>
      </c>
      <c r="J104" s="98">
        <v>6714.72</v>
      </c>
      <c r="K104" s="98">
        <v>6824.3000000000011</v>
      </c>
      <c r="L104" s="98">
        <v>6868.89</v>
      </c>
      <c r="M104" s="98">
        <v>6866.0300000000007</v>
      </c>
      <c r="N104" s="98">
        <v>6866.2800000000007</v>
      </c>
      <c r="O104" s="98">
        <v>6902.7100000000009</v>
      </c>
      <c r="P104" s="98">
        <v>6904.5400000000009</v>
      </c>
      <c r="Q104" s="98">
        <v>6908.84</v>
      </c>
      <c r="R104" s="98">
        <v>6907.39</v>
      </c>
      <c r="S104" s="98">
        <v>6902.75</v>
      </c>
      <c r="T104" s="98">
        <v>6927.77</v>
      </c>
      <c r="U104" s="98">
        <v>6933.7900000000009</v>
      </c>
      <c r="V104" s="98">
        <v>6890.83</v>
      </c>
      <c r="W104" s="98">
        <v>6761.7000000000007</v>
      </c>
      <c r="X104" s="98">
        <v>6416.3</v>
      </c>
      <c r="Y104" s="98">
        <v>6138.35</v>
      </c>
    </row>
    <row r="105" spans="1:25" s="68" customFormat="1" ht="15.75" hidden="1" outlineLevel="1" x14ac:dyDescent="0.25">
      <c r="A105" s="110">
        <v>20</v>
      </c>
      <c r="B105" s="98">
        <v>5976.77</v>
      </c>
      <c r="C105" s="98">
        <v>5814.27</v>
      </c>
      <c r="D105" s="98">
        <v>5763.6900000000005</v>
      </c>
      <c r="E105" s="98">
        <v>5738.8200000000006</v>
      </c>
      <c r="F105" s="98">
        <v>5811.75</v>
      </c>
      <c r="G105" s="98">
        <v>5994.5300000000007</v>
      </c>
      <c r="H105" s="98">
        <v>6119.2800000000007</v>
      </c>
      <c r="I105" s="98">
        <v>6374.5</v>
      </c>
      <c r="J105" s="98">
        <v>6729.6200000000008</v>
      </c>
      <c r="K105" s="98">
        <v>6878.1200000000008</v>
      </c>
      <c r="L105" s="98">
        <v>6917.9900000000007</v>
      </c>
      <c r="M105" s="98">
        <v>6897.81</v>
      </c>
      <c r="N105" s="98">
        <v>6867.08</v>
      </c>
      <c r="O105" s="98">
        <v>6898.1200000000008</v>
      </c>
      <c r="P105" s="98">
        <v>6908.66</v>
      </c>
      <c r="Q105" s="98">
        <v>6910.76</v>
      </c>
      <c r="R105" s="98">
        <v>6907.130000000001</v>
      </c>
      <c r="S105" s="98">
        <v>6874.77</v>
      </c>
      <c r="T105" s="98">
        <v>6926.43</v>
      </c>
      <c r="U105" s="98">
        <v>6942.2400000000007</v>
      </c>
      <c r="V105" s="98">
        <v>6902.6</v>
      </c>
      <c r="W105" s="98">
        <v>6772.84</v>
      </c>
      <c r="X105" s="98">
        <v>6397.31</v>
      </c>
      <c r="Y105" s="98">
        <v>6098.92</v>
      </c>
    </row>
    <row r="106" spans="1:25" s="68" customFormat="1" ht="15.75" hidden="1" outlineLevel="1" x14ac:dyDescent="0.25">
      <c r="A106" s="110">
        <v>21</v>
      </c>
      <c r="B106" s="98">
        <v>5989.7000000000007</v>
      </c>
      <c r="C106" s="98">
        <v>5859.130000000001</v>
      </c>
      <c r="D106" s="98">
        <v>5788.76</v>
      </c>
      <c r="E106" s="98">
        <v>5800.130000000001</v>
      </c>
      <c r="F106" s="98">
        <v>5898.8200000000006</v>
      </c>
      <c r="G106" s="98">
        <v>6002.2300000000005</v>
      </c>
      <c r="H106" s="98">
        <v>6107.2100000000009</v>
      </c>
      <c r="I106" s="98">
        <v>6296.85</v>
      </c>
      <c r="J106" s="98">
        <v>6674.18</v>
      </c>
      <c r="K106" s="98">
        <v>6898.6</v>
      </c>
      <c r="L106" s="98">
        <v>6906.6900000000005</v>
      </c>
      <c r="M106" s="98">
        <v>6907.06</v>
      </c>
      <c r="N106" s="98">
        <v>6899.9400000000005</v>
      </c>
      <c r="O106" s="98">
        <v>6909.0300000000007</v>
      </c>
      <c r="P106" s="98">
        <v>6913.68</v>
      </c>
      <c r="Q106" s="98">
        <v>6915.9500000000007</v>
      </c>
      <c r="R106" s="98">
        <v>6914.56</v>
      </c>
      <c r="S106" s="98">
        <v>6909.66</v>
      </c>
      <c r="T106" s="98">
        <v>6928.4000000000005</v>
      </c>
      <c r="U106" s="98">
        <v>6979.01</v>
      </c>
      <c r="V106" s="98">
        <v>6909.64</v>
      </c>
      <c r="W106" s="98">
        <v>6845.39</v>
      </c>
      <c r="X106" s="98">
        <v>6499.1200000000008</v>
      </c>
      <c r="Y106" s="98">
        <v>6167.06</v>
      </c>
    </row>
    <row r="107" spans="1:25" s="68" customFormat="1" ht="15.75" hidden="1" outlineLevel="1" x14ac:dyDescent="0.25">
      <c r="A107" s="110">
        <v>22</v>
      </c>
      <c r="B107" s="98">
        <v>5963.7900000000009</v>
      </c>
      <c r="C107" s="98">
        <v>5837.4800000000005</v>
      </c>
      <c r="D107" s="98">
        <v>5798.01</v>
      </c>
      <c r="E107" s="98">
        <v>5799.0400000000009</v>
      </c>
      <c r="F107" s="98">
        <v>5854.64</v>
      </c>
      <c r="G107" s="98">
        <v>6059.3</v>
      </c>
      <c r="H107" s="98">
        <v>6193.59</v>
      </c>
      <c r="I107" s="98">
        <v>6452.5800000000008</v>
      </c>
      <c r="J107" s="98">
        <v>6774.0500000000011</v>
      </c>
      <c r="K107" s="98">
        <v>6885.34</v>
      </c>
      <c r="L107" s="98">
        <v>6912.5</v>
      </c>
      <c r="M107" s="98">
        <v>6900.93</v>
      </c>
      <c r="N107" s="98">
        <v>6860.2400000000007</v>
      </c>
      <c r="O107" s="98">
        <v>6904.630000000001</v>
      </c>
      <c r="P107" s="98">
        <v>6901.1100000000006</v>
      </c>
      <c r="Q107" s="98">
        <v>6903.66</v>
      </c>
      <c r="R107" s="98">
        <v>6906.9600000000009</v>
      </c>
      <c r="S107" s="98">
        <v>6895.9800000000005</v>
      </c>
      <c r="T107" s="98">
        <v>6919.58</v>
      </c>
      <c r="U107" s="98">
        <v>6930.42</v>
      </c>
      <c r="V107" s="98">
        <v>6908.5500000000011</v>
      </c>
      <c r="W107" s="98">
        <v>6814.43</v>
      </c>
      <c r="X107" s="98">
        <v>6443.6500000000005</v>
      </c>
      <c r="Y107" s="98">
        <v>6193.72</v>
      </c>
    </row>
    <row r="108" spans="1:25" s="68" customFormat="1" ht="15.75" hidden="1" outlineLevel="1" x14ac:dyDescent="0.25">
      <c r="A108" s="110">
        <v>23</v>
      </c>
      <c r="B108" s="98">
        <v>6164.8700000000008</v>
      </c>
      <c r="C108" s="98">
        <v>6072.18</v>
      </c>
      <c r="D108" s="98">
        <v>5966.7000000000007</v>
      </c>
      <c r="E108" s="98">
        <v>5872.01</v>
      </c>
      <c r="F108" s="98">
        <v>5973.75</v>
      </c>
      <c r="G108" s="98">
        <v>5998.64</v>
      </c>
      <c r="H108" s="98">
        <v>6073</v>
      </c>
      <c r="I108" s="98">
        <v>6151.27</v>
      </c>
      <c r="J108" s="98">
        <v>6470.27</v>
      </c>
      <c r="K108" s="98">
        <v>6655.26</v>
      </c>
      <c r="L108" s="98">
        <v>6782.9500000000007</v>
      </c>
      <c r="M108" s="98">
        <v>6716.1100000000006</v>
      </c>
      <c r="N108" s="98">
        <v>6637.3300000000008</v>
      </c>
      <c r="O108" s="98">
        <v>6650.2100000000009</v>
      </c>
      <c r="P108" s="98">
        <v>6613.34</v>
      </c>
      <c r="Q108" s="98">
        <v>6607.81</v>
      </c>
      <c r="R108" s="98">
        <v>6616.9500000000007</v>
      </c>
      <c r="S108" s="98">
        <v>6602.51</v>
      </c>
      <c r="T108" s="98">
        <v>6816.92</v>
      </c>
      <c r="U108" s="98">
        <v>6915.91</v>
      </c>
      <c r="V108" s="98">
        <v>6886.56</v>
      </c>
      <c r="W108" s="98">
        <v>6543.27</v>
      </c>
      <c r="X108" s="98">
        <v>6319.6500000000005</v>
      </c>
      <c r="Y108" s="98">
        <v>6123.3</v>
      </c>
    </row>
    <row r="109" spans="1:25" s="68" customFormat="1" ht="15.75" hidden="1" outlineLevel="1" x14ac:dyDescent="0.25">
      <c r="A109" s="110">
        <v>24</v>
      </c>
      <c r="B109" s="98">
        <v>5941.3</v>
      </c>
      <c r="C109" s="98">
        <v>5737.81</v>
      </c>
      <c r="D109" s="98">
        <v>5658.68</v>
      </c>
      <c r="E109" s="98">
        <v>5517.6900000000005</v>
      </c>
      <c r="F109" s="98">
        <v>5674.2900000000009</v>
      </c>
      <c r="G109" s="98">
        <v>5710.6</v>
      </c>
      <c r="H109" s="98">
        <v>4766.1100000000006</v>
      </c>
      <c r="I109" s="98">
        <v>5878.1100000000006</v>
      </c>
      <c r="J109" s="98">
        <v>6205.0700000000006</v>
      </c>
      <c r="K109" s="98">
        <v>6400.51</v>
      </c>
      <c r="L109" s="98">
        <v>6453.09</v>
      </c>
      <c r="M109" s="98">
        <v>6454.1900000000005</v>
      </c>
      <c r="N109" s="98">
        <v>6446.81</v>
      </c>
      <c r="O109" s="98">
        <v>6455.0700000000006</v>
      </c>
      <c r="P109" s="98">
        <v>6468.6600000000008</v>
      </c>
      <c r="Q109" s="98">
        <v>6483.6200000000008</v>
      </c>
      <c r="R109" s="98">
        <v>6500.51</v>
      </c>
      <c r="S109" s="98">
        <v>6500.06</v>
      </c>
      <c r="T109" s="98">
        <v>6746.1</v>
      </c>
      <c r="U109" s="98">
        <v>6917.93</v>
      </c>
      <c r="V109" s="98">
        <v>6901.02</v>
      </c>
      <c r="W109" s="98">
        <v>6589.6600000000008</v>
      </c>
      <c r="X109" s="98">
        <v>6266.42</v>
      </c>
      <c r="Y109" s="98">
        <v>6030.8200000000006</v>
      </c>
    </row>
    <row r="110" spans="1:25" s="68" customFormat="1" ht="15.75" hidden="1" outlineLevel="1" x14ac:dyDescent="0.25">
      <c r="A110" s="110">
        <v>25</v>
      </c>
      <c r="B110" s="98">
        <v>5815.9900000000007</v>
      </c>
      <c r="C110" s="98">
        <v>5599.6500000000005</v>
      </c>
      <c r="D110" s="98">
        <v>5076.1500000000005</v>
      </c>
      <c r="E110" s="98">
        <v>4752.17</v>
      </c>
      <c r="F110" s="98">
        <v>5118.9800000000005</v>
      </c>
      <c r="G110" s="98">
        <v>5931.77</v>
      </c>
      <c r="H110" s="98">
        <v>6076.75</v>
      </c>
      <c r="I110" s="98">
        <v>6106.25</v>
      </c>
      <c r="J110" s="98">
        <v>6584.9400000000005</v>
      </c>
      <c r="K110" s="98">
        <v>6695.7800000000007</v>
      </c>
      <c r="L110" s="98">
        <v>6778.52</v>
      </c>
      <c r="M110" s="98">
        <v>6721.89</v>
      </c>
      <c r="N110" s="98">
        <v>6693.55</v>
      </c>
      <c r="O110" s="98">
        <v>6715.9100000000008</v>
      </c>
      <c r="P110" s="98">
        <v>6730.6</v>
      </c>
      <c r="Q110" s="98">
        <v>6739.5400000000009</v>
      </c>
      <c r="R110" s="98">
        <v>6743.01</v>
      </c>
      <c r="S110" s="98">
        <v>6733.6200000000008</v>
      </c>
      <c r="T110" s="98">
        <v>6917.25</v>
      </c>
      <c r="U110" s="98">
        <v>6950.6500000000005</v>
      </c>
      <c r="V110" s="98">
        <v>6902.92</v>
      </c>
      <c r="W110" s="98">
        <v>6625.35</v>
      </c>
      <c r="X110" s="98">
        <v>6219.9100000000008</v>
      </c>
      <c r="Y110" s="98">
        <v>6004.3300000000008</v>
      </c>
    </row>
    <row r="111" spans="1:25" s="68" customFormat="1" ht="15.75" hidden="1" outlineLevel="1" x14ac:dyDescent="0.25">
      <c r="A111" s="110">
        <v>26</v>
      </c>
      <c r="B111" s="98">
        <v>5826.9900000000007</v>
      </c>
      <c r="C111" s="98">
        <v>5627.43</v>
      </c>
      <c r="D111" s="98">
        <v>5065.4800000000005</v>
      </c>
      <c r="E111" s="98">
        <v>5088.5400000000009</v>
      </c>
      <c r="F111" s="98">
        <v>5620.84</v>
      </c>
      <c r="G111" s="98">
        <v>5964.9600000000009</v>
      </c>
      <c r="H111" s="98">
        <v>6073.4500000000007</v>
      </c>
      <c r="I111" s="98">
        <v>6277.1600000000008</v>
      </c>
      <c r="J111" s="98">
        <v>6661.31</v>
      </c>
      <c r="K111" s="98">
        <v>6790.8600000000006</v>
      </c>
      <c r="L111" s="98">
        <v>6876.5700000000006</v>
      </c>
      <c r="M111" s="98">
        <v>6838.5</v>
      </c>
      <c r="N111" s="98">
        <v>6762.01</v>
      </c>
      <c r="O111" s="98">
        <v>6793.39</v>
      </c>
      <c r="P111" s="98">
        <v>6813.4800000000005</v>
      </c>
      <c r="Q111" s="98">
        <v>6818.92</v>
      </c>
      <c r="R111" s="98">
        <v>6802.58</v>
      </c>
      <c r="S111" s="98">
        <v>6760.83</v>
      </c>
      <c r="T111" s="98">
        <v>6916.7300000000005</v>
      </c>
      <c r="U111" s="98">
        <v>6932.18</v>
      </c>
      <c r="V111" s="98">
        <v>6896.7200000000012</v>
      </c>
      <c r="W111" s="98">
        <v>6666.68</v>
      </c>
      <c r="X111" s="98">
        <v>6260.2900000000009</v>
      </c>
      <c r="Y111" s="98">
        <v>6056.880000000001</v>
      </c>
    </row>
    <row r="112" spans="1:25" s="68" customFormat="1" ht="15.75" hidden="1" outlineLevel="1" x14ac:dyDescent="0.25">
      <c r="A112" s="110">
        <v>27</v>
      </c>
      <c r="B112" s="98">
        <v>5834.9500000000007</v>
      </c>
      <c r="C112" s="98">
        <v>5563.3300000000008</v>
      </c>
      <c r="D112" s="98">
        <v>4755.5700000000006</v>
      </c>
      <c r="E112" s="98">
        <v>4753.2400000000007</v>
      </c>
      <c r="F112" s="98">
        <v>5281.380000000001</v>
      </c>
      <c r="G112" s="98">
        <v>5976.4600000000009</v>
      </c>
      <c r="H112" s="98">
        <v>6079.72</v>
      </c>
      <c r="I112" s="98">
        <v>6269.4400000000005</v>
      </c>
      <c r="J112" s="98">
        <v>6598.76</v>
      </c>
      <c r="K112" s="98">
        <v>6698.9600000000009</v>
      </c>
      <c r="L112" s="98">
        <v>6749.9800000000005</v>
      </c>
      <c r="M112" s="98">
        <v>6675.56</v>
      </c>
      <c r="N112" s="98">
        <v>6653.97</v>
      </c>
      <c r="O112" s="98">
        <v>6694.6900000000005</v>
      </c>
      <c r="P112" s="98">
        <v>6749.08</v>
      </c>
      <c r="Q112" s="98">
        <v>6758.66</v>
      </c>
      <c r="R112" s="98">
        <v>6761.51</v>
      </c>
      <c r="S112" s="98">
        <v>6748.59</v>
      </c>
      <c r="T112" s="98">
        <v>6935.4400000000005</v>
      </c>
      <c r="U112" s="98">
        <v>6936.6100000000006</v>
      </c>
      <c r="V112" s="98">
        <v>6876.67</v>
      </c>
      <c r="W112" s="98">
        <v>6580.8600000000006</v>
      </c>
      <c r="X112" s="98">
        <v>6216.130000000001</v>
      </c>
      <c r="Y112" s="98">
        <v>6050.3200000000006</v>
      </c>
    </row>
    <row r="113" spans="1:25" s="68" customFormat="1" ht="15.75" hidden="1" outlineLevel="1" x14ac:dyDescent="0.25">
      <c r="A113" s="110">
        <v>28</v>
      </c>
      <c r="B113" s="98">
        <v>5867.84</v>
      </c>
      <c r="C113" s="98">
        <v>5710.84</v>
      </c>
      <c r="D113" s="98">
        <v>5739.27</v>
      </c>
      <c r="E113" s="98">
        <v>5709.2100000000009</v>
      </c>
      <c r="F113" s="98">
        <v>5804.4600000000009</v>
      </c>
      <c r="G113" s="98">
        <v>6005.2000000000007</v>
      </c>
      <c r="H113" s="98">
        <v>6077.2300000000005</v>
      </c>
      <c r="I113" s="98">
        <v>6204.6200000000008</v>
      </c>
      <c r="J113" s="98">
        <v>6575.4500000000007</v>
      </c>
      <c r="K113" s="98">
        <v>6710.85</v>
      </c>
      <c r="L113" s="98">
        <v>6766.43</v>
      </c>
      <c r="M113" s="98">
        <v>6717.2100000000009</v>
      </c>
      <c r="N113" s="98">
        <v>6668.01</v>
      </c>
      <c r="O113" s="98">
        <v>6718.47</v>
      </c>
      <c r="P113" s="98">
        <v>6789.0400000000009</v>
      </c>
      <c r="Q113" s="98">
        <v>6775.56</v>
      </c>
      <c r="R113" s="98">
        <v>6807.75</v>
      </c>
      <c r="S113" s="98">
        <v>6760.9500000000007</v>
      </c>
      <c r="T113" s="98">
        <v>6943.68</v>
      </c>
      <c r="U113" s="98">
        <v>6942.7900000000009</v>
      </c>
      <c r="V113" s="98">
        <v>6868.3200000000006</v>
      </c>
      <c r="W113" s="98">
        <v>6619.6600000000008</v>
      </c>
      <c r="X113" s="98">
        <v>6206.7000000000007</v>
      </c>
      <c r="Y113" s="98">
        <v>6078.27</v>
      </c>
    </row>
    <row r="114" spans="1:25" s="68" customFormat="1" ht="15.75" hidden="1" outlineLevel="1" x14ac:dyDescent="0.25">
      <c r="A114" s="110">
        <v>29</v>
      </c>
      <c r="B114" s="98">
        <v>5851.0300000000007</v>
      </c>
      <c r="C114" s="98">
        <v>5642.31</v>
      </c>
      <c r="D114" s="98">
        <v>5613.89</v>
      </c>
      <c r="E114" s="98">
        <v>5549.9400000000005</v>
      </c>
      <c r="F114" s="98">
        <v>5725.8200000000006</v>
      </c>
      <c r="G114" s="98">
        <v>5974.0700000000006</v>
      </c>
      <c r="H114" s="98">
        <v>6071.8200000000006</v>
      </c>
      <c r="I114" s="98">
        <v>6246.2400000000007</v>
      </c>
      <c r="J114" s="98">
        <v>6595.09</v>
      </c>
      <c r="K114" s="98">
        <v>6778.67</v>
      </c>
      <c r="L114" s="98">
        <v>6795.42</v>
      </c>
      <c r="M114" s="98">
        <v>6771</v>
      </c>
      <c r="N114" s="98">
        <v>6754.6900000000005</v>
      </c>
      <c r="O114" s="98">
        <v>6827.59</v>
      </c>
      <c r="P114" s="98">
        <v>6864.68</v>
      </c>
      <c r="Q114" s="98">
        <v>6877.77</v>
      </c>
      <c r="R114" s="98">
        <v>6873.31</v>
      </c>
      <c r="S114" s="98">
        <v>6871.52</v>
      </c>
      <c r="T114" s="98">
        <v>6940.8200000000006</v>
      </c>
      <c r="U114" s="98">
        <v>6936.1200000000008</v>
      </c>
      <c r="V114" s="98">
        <v>6868.18</v>
      </c>
      <c r="W114" s="98">
        <v>6685.9000000000005</v>
      </c>
      <c r="X114" s="98">
        <v>6263.89</v>
      </c>
      <c r="Y114" s="98">
        <v>6095.2900000000009</v>
      </c>
    </row>
    <row r="115" spans="1:25" s="68" customFormat="1" ht="15.75" collapsed="1" x14ac:dyDescent="0.25">
      <c r="A115" s="110">
        <v>30</v>
      </c>
      <c r="B115" s="98">
        <v>5997.2100000000009</v>
      </c>
      <c r="C115" s="98">
        <v>5924.380000000001</v>
      </c>
      <c r="D115" s="98">
        <v>5867.64</v>
      </c>
      <c r="E115" s="98">
        <v>5818.880000000001</v>
      </c>
      <c r="F115" s="98">
        <v>5878.7900000000009</v>
      </c>
      <c r="G115" s="98">
        <v>5963.9600000000009</v>
      </c>
      <c r="H115" s="98">
        <v>5993.14</v>
      </c>
      <c r="I115" s="98">
        <v>6096.5</v>
      </c>
      <c r="J115" s="98">
        <v>6518.6</v>
      </c>
      <c r="K115" s="98">
        <v>6807.14</v>
      </c>
      <c r="L115" s="98">
        <v>6874.52</v>
      </c>
      <c r="M115" s="98">
        <v>6874.8600000000006</v>
      </c>
      <c r="N115" s="98">
        <v>6854.3700000000008</v>
      </c>
      <c r="O115" s="98">
        <v>6879.7300000000005</v>
      </c>
      <c r="P115" s="98">
        <v>6888.5400000000009</v>
      </c>
      <c r="Q115" s="98">
        <v>6900.3200000000006</v>
      </c>
      <c r="R115" s="98">
        <v>6896.4400000000005</v>
      </c>
      <c r="S115" s="98">
        <v>6868.83</v>
      </c>
      <c r="T115" s="98">
        <v>6927.6500000000005</v>
      </c>
      <c r="U115" s="98">
        <v>6910.5300000000007</v>
      </c>
      <c r="V115" s="98">
        <v>6871.56</v>
      </c>
      <c r="W115" s="98">
        <v>6739.2800000000007</v>
      </c>
      <c r="X115" s="98">
        <v>6336.8700000000008</v>
      </c>
      <c r="Y115" s="98">
        <v>6086.97</v>
      </c>
    </row>
    <row r="116" spans="1:25" s="68" customFormat="1" ht="15.75" x14ac:dyDescent="0.25">
      <c r="A116" s="46"/>
    </row>
    <row r="117" spans="1:25" s="68" customFormat="1" ht="15.75" x14ac:dyDescent="0.25">
      <c r="A117" s="138" t="s">
        <v>32</v>
      </c>
      <c r="B117" s="138" t="s">
        <v>122</v>
      </c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</row>
    <row r="118" spans="1:25" s="75" customFormat="1" ht="12.75" x14ac:dyDescent="0.2">
      <c r="A118" s="138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7473.0499999999993</v>
      </c>
      <c r="C119" s="98">
        <v>7332.3599999999988</v>
      </c>
      <c r="D119" s="98">
        <v>6295.9799999999987</v>
      </c>
      <c r="E119" s="98">
        <v>6295.0699999999988</v>
      </c>
      <c r="F119" s="98">
        <v>6294.4099999999989</v>
      </c>
      <c r="G119" s="98">
        <v>6244.0399999999991</v>
      </c>
      <c r="H119" s="98">
        <v>7522.2199999999993</v>
      </c>
      <c r="I119" s="98">
        <v>7573.3799999999992</v>
      </c>
      <c r="J119" s="98">
        <v>8141.7999999999993</v>
      </c>
      <c r="K119" s="98">
        <v>8475.1299999999992</v>
      </c>
      <c r="L119" s="98">
        <v>8514.81</v>
      </c>
      <c r="M119" s="98">
        <v>8545.4199999999983</v>
      </c>
      <c r="N119" s="98">
        <v>8578.91</v>
      </c>
      <c r="O119" s="98">
        <v>8608.1799999999985</v>
      </c>
      <c r="P119" s="98">
        <v>8642.2999999999993</v>
      </c>
      <c r="Q119" s="98">
        <v>8640.59</v>
      </c>
      <c r="R119" s="98">
        <v>8618.89</v>
      </c>
      <c r="S119" s="98">
        <v>8604.0099999999984</v>
      </c>
      <c r="T119" s="98">
        <v>8548.5499999999993</v>
      </c>
      <c r="U119" s="98">
        <v>8549.0299999999988</v>
      </c>
      <c r="V119" s="98">
        <v>8533.2199999999993</v>
      </c>
      <c r="W119" s="98">
        <v>8496.34</v>
      </c>
      <c r="X119" s="98">
        <v>8170.3199999999988</v>
      </c>
      <c r="Y119" s="98">
        <v>7689.6999999999989</v>
      </c>
    </row>
    <row r="120" spans="1:25" s="68" customFormat="1" ht="15.75" hidden="1" outlineLevel="1" x14ac:dyDescent="0.25">
      <c r="A120" s="110">
        <v>2</v>
      </c>
      <c r="B120" s="98">
        <v>7672.1299999999992</v>
      </c>
      <c r="C120" s="98">
        <v>7542.4299999999994</v>
      </c>
      <c r="D120" s="98">
        <v>7489.6999999999989</v>
      </c>
      <c r="E120" s="98">
        <v>7435.7499999999991</v>
      </c>
      <c r="F120" s="98">
        <v>7457.6299999999992</v>
      </c>
      <c r="G120" s="98">
        <v>7450.9999999999991</v>
      </c>
      <c r="H120" s="98">
        <v>7520.5899999999992</v>
      </c>
      <c r="I120" s="98">
        <v>7744.9899999999989</v>
      </c>
      <c r="J120" s="98">
        <v>8105.1399999999994</v>
      </c>
      <c r="K120" s="98">
        <v>8438.59</v>
      </c>
      <c r="L120" s="98">
        <v>8487.64</v>
      </c>
      <c r="M120" s="98">
        <v>8520.7099999999991</v>
      </c>
      <c r="N120" s="98">
        <v>8532.5399999999991</v>
      </c>
      <c r="O120" s="98">
        <v>8569.9499999999989</v>
      </c>
      <c r="P120" s="98">
        <v>8597.7899999999991</v>
      </c>
      <c r="Q120" s="98">
        <v>8593.82</v>
      </c>
      <c r="R120" s="98">
        <v>8591.34</v>
      </c>
      <c r="S120" s="98">
        <v>8547.6299999999992</v>
      </c>
      <c r="T120" s="98">
        <v>8525.3799999999992</v>
      </c>
      <c r="U120" s="98">
        <v>8530.91</v>
      </c>
      <c r="V120" s="98">
        <v>8523.489999999998</v>
      </c>
      <c r="W120" s="98">
        <v>8463.3299999999981</v>
      </c>
      <c r="X120" s="98">
        <v>8200.369999999999</v>
      </c>
      <c r="Y120" s="98">
        <v>7828.4099999999989</v>
      </c>
    </row>
    <row r="121" spans="1:25" s="68" customFormat="1" ht="15.75" hidden="1" outlineLevel="1" x14ac:dyDescent="0.25">
      <c r="A121" s="110">
        <v>3</v>
      </c>
      <c r="B121" s="98">
        <v>7523.7199999999993</v>
      </c>
      <c r="C121" s="98">
        <v>7364.9899999999989</v>
      </c>
      <c r="D121" s="98">
        <v>7287.0399999999991</v>
      </c>
      <c r="E121" s="98">
        <v>7255.8599999999988</v>
      </c>
      <c r="F121" s="98">
        <v>7245.369999999999</v>
      </c>
      <c r="G121" s="98">
        <v>7210.369999999999</v>
      </c>
      <c r="H121" s="98">
        <v>7253.0099999999993</v>
      </c>
      <c r="I121" s="98">
        <v>7455.48</v>
      </c>
      <c r="J121" s="98">
        <v>7710.329999999999</v>
      </c>
      <c r="K121" s="98">
        <v>8057.7999999999993</v>
      </c>
      <c r="L121" s="98">
        <v>8304.3299999999981</v>
      </c>
      <c r="M121" s="98">
        <v>8388.34</v>
      </c>
      <c r="N121" s="98">
        <v>8412.869999999999</v>
      </c>
      <c r="O121" s="98">
        <v>8449.6799999999985</v>
      </c>
      <c r="P121" s="98">
        <v>8478.23</v>
      </c>
      <c r="Q121" s="98">
        <v>8483.4199999999983</v>
      </c>
      <c r="R121" s="98">
        <v>8495.2099999999991</v>
      </c>
      <c r="S121" s="98">
        <v>8472.2199999999993</v>
      </c>
      <c r="T121" s="98">
        <v>8446.9699999999993</v>
      </c>
      <c r="U121" s="98">
        <v>8443.8799999999992</v>
      </c>
      <c r="V121" s="98">
        <v>8407.57</v>
      </c>
      <c r="W121" s="98">
        <v>8226.0299999999988</v>
      </c>
      <c r="X121" s="98">
        <v>7939.1099999999988</v>
      </c>
      <c r="Y121" s="98">
        <v>7574.1699999999992</v>
      </c>
    </row>
    <row r="122" spans="1:25" s="68" customFormat="1" ht="15.75" hidden="1" outlineLevel="1" x14ac:dyDescent="0.25">
      <c r="A122" s="110">
        <v>4</v>
      </c>
      <c r="B122" s="98">
        <v>7559.4399999999987</v>
      </c>
      <c r="C122" s="98">
        <v>7392.4199999999992</v>
      </c>
      <c r="D122" s="98">
        <v>7314.9899999999989</v>
      </c>
      <c r="E122" s="98">
        <v>7254.1099999999988</v>
      </c>
      <c r="F122" s="98">
        <v>7288.9499999999989</v>
      </c>
      <c r="G122" s="98">
        <v>7356.1499999999987</v>
      </c>
      <c r="H122" s="98">
        <v>7546.3399999999992</v>
      </c>
      <c r="I122" s="98">
        <v>7761.5999999999985</v>
      </c>
      <c r="J122" s="98">
        <v>8071.6099999999988</v>
      </c>
      <c r="K122" s="98">
        <v>8393.31</v>
      </c>
      <c r="L122" s="98">
        <v>8437.25</v>
      </c>
      <c r="M122" s="98">
        <v>8461.0199999999986</v>
      </c>
      <c r="N122" s="98">
        <v>8459.6299999999992</v>
      </c>
      <c r="O122" s="98">
        <v>8481.0499999999993</v>
      </c>
      <c r="P122" s="98">
        <v>8535.8299999999981</v>
      </c>
      <c r="Q122" s="98">
        <v>8530.7899999999991</v>
      </c>
      <c r="R122" s="98">
        <v>8523.2099999999991</v>
      </c>
      <c r="S122" s="98">
        <v>8497.7899999999991</v>
      </c>
      <c r="T122" s="98">
        <v>8477.2799999999988</v>
      </c>
      <c r="U122" s="98">
        <v>8495.8499999999985</v>
      </c>
      <c r="V122" s="98">
        <v>8480.1799999999985</v>
      </c>
      <c r="W122" s="98">
        <v>8432.1099999999988</v>
      </c>
      <c r="X122" s="98">
        <v>8141.7699999999986</v>
      </c>
      <c r="Y122" s="98">
        <v>7664.2199999999993</v>
      </c>
    </row>
    <row r="123" spans="1:25" s="68" customFormat="1" ht="15.75" hidden="1" outlineLevel="1" x14ac:dyDescent="0.25">
      <c r="A123" s="110">
        <v>5</v>
      </c>
      <c r="B123" s="98">
        <v>7541.73</v>
      </c>
      <c r="C123" s="98">
        <v>7420.2099999999991</v>
      </c>
      <c r="D123" s="98">
        <v>7310.4699999999993</v>
      </c>
      <c r="E123" s="98">
        <v>7282.9199999999992</v>
      </c>
      <c r="F123" s="98">
        <v>7359.3599999999988</v>
      </c>
      <c r="G123" s="98">
        <v>7489.8099999999995</v>
      </c>
      <c r="H123" s="98">
        <v>7579.2199999999993</v>
      </c>
      <c r="I123" s="98">
        <v>7926.3499999999985</v>
      </c>
      <c r="J123" s="98">
        <v>8028.3799999999992</v>
      </c>
      <c r="K123" s="98">
        <v>8319.4299999999985</v>
      </c>
      <c r="L123" s="98">
        <v>8399.34</v>
      </c>
      <c r="M123" s="98">
        <v>8418.8499999999985</v>
      </c>
      <c r="N123" s="98">
        <v>8406.6699999999983</v>
      </c>
      <c r="O123" s="98">
        <v>8445.2999999999993</v>
      </c>
      <c r="P123" s="98">
        <v>8463.48</v>
      </c>
      <c r="Q123" s="98">
        <v>8466.2799999999988</v>
      </c>
      <c r="R123" s="98">
        <v>8459.64</v>
      </c>
      <c r="S123" s="98">
        <v>8434.25</v>
      </c>
      <c r="T123" s="98">
        <v>8413.3499999999985</v>
      </c>
      <c r="U123" s="98">
        <v>8436.6799999999985</v>
      </c>
      <c r="V123" s="98">
        <v>8415</v>
      </c>
      <c r="W123" s="98">
        <v>8356.9599999999991</v>
      </c>
      <c r="X123" s="98">
        <v>8117.2999999999993</v>
      </c>
      <c r="Y123" s="98">
        <v>7789.2399999999989</v>
      </c>
    </row>
    <row r="124" spans="1:25" s="68" customFormat="1" ht="15.75" hidden="1" outlineLevel="1" x14ac:dyDescent="0.25">
      <c r="A124" s="110">
        <v>6</v>
      </c>
      <c r="B124" s="98">
        <v>7510.7499999999991</v>
      </c>
      <c r="C124" s="98">
        <v>7337.869999999999</v>
      </c>
      <c r="D124" s="98">
        <v>7243.8199999999988</v>
      </c>
      <c r="E124" s="98">
        <v>7234.3099999999995</v>
      </c>
      <c r="F124" s="98">
        <v>7312.5299999999988</v>
      </c>
      <c r="G124" s="98">
        <v>7460.6999999999989</v>
      </c>
      <c r="H124" s="98">
        <v>7575.5199999999986</v>
      </c>
      <c r="I124" s="98">
        <v>7929.1899999999987</v>
      </c>
      <c r="J124" s="98">
        <v>8340.4699999999993</v>
      </c>
      <c r="K124" s="98">
        <v>8403.59</v>
      </c>
      <c r="L124" s="98">
        <v>8432.1899999999987</v>
      </c>
      <c r="M124" s="98">
        <v>8464.739999999998</v>
      </c>
      <c r="N124" s="98">
        <v>8465.0299999999988</v>
      </c>
      <c r="O124" s="98">
        <v>8489.8299999999981</v>
      </c>
      <c r="P124" s="98">
        <v>8495.34</v>
      </c>
      <c r="Q124" s="98">
        <v>8495.9399999999987</v>
      </c>
      <c r="R124" s="98">
        <v>8499.1799999999985</v>
      </c>
      <c r="S124" s="98">
        <v>8491.369999999999</v>
      </c>
      <c r="T124" s="98">
        <v>8482.9399999999987</v>
      </c>
      <c r="U124" s="98">
        <v>8433.34</v>
      </c>
      <c r="V124" s="98">
        <v>8427.989999999998</v>
      </c>
      <c r="W124" s="98">
        <v>8394.3799999999992</v>
      </c>
      <c r="X124" s="98">
        <v>8124.2799999999988</v>
      </c>
      <c r="Y124" s="98">
        <v>7726.3199999999988</v>
      </c>
    </row>
    <row r="125" spans="1:25" s="68" customFormat="1" ht="15.75" hidden="1" outlineLevel="1" x14ac:dyDescent="0.25">
      <c r="A125" s="110">
        <v>7</v>
      </c>
      <c r="B125" s="98">
        <v>7549.5099999999993</v>
      </c>
      <c r="C125" s="98">
        <v>7386.4099999999989</v>
      </c>
      <c r="D125" s="98">
        <v>7291.9599999999991</v>
      </c>
      <c r="E125" s="98">
        <v>7281.2999999999993</v>
      </c>
      <c r="F125" s="98">
        <v>7393.0599999999995</v>
      </c>
      <c r="G125" s="98">
        <v>7519.3099999999995</v>
      </c>
      <c r="H125" s="98">
        <v>7599.0699999999988</v>
      </c>
      <c r="I125" s="98">
        <v>7972.6599999999989</v>
      </c>
      <c r="J125" s="98">
        <v>8258.0099999999984</v>
      </c>
      <c r="K125" s="98">
        <v>8420.7099999999991</v>
      </c>
      <c r="L125" s="98">
        <v>8439.619999999999</v>
      </c>
      <c r="M125" s="98">
        <v>8445.48</v>
      </c>
      <c r="N125" s="98">
        <v>8451.75</v>
      </c>
      <c r="O125" s="98">
        <v>8480.6899999999987</v>
      </c>
      <c r="P125" s="98">
        <v>8485.989999999998</v>
      </c>
      <c r="Q125" s="98">
        <v>8487.4699999999993</v>
      </c>
      <c r="R125" s="98">
        <v>8487.3799999999992</v>
      </c>
      <c r="S125" s="98">
        <v>8465.91</v>
      </c>
      <c r="T125" s="98">
        <v>8486.239999999998</v>
      </c>
      <c r="U125" s="98">
        <v>8512.5799999999981</v>
      </c>
      <c r="V125" s="98">
        <v>8496.0499999999993</v>
      </c>
      <c r="W125" s="98">
        <v>8424.6099999999988</v>
      </c>
      <c r="X125" s="98">
        <v>7979.7899999999991</v>
      </c>
      <c r="Y125" s="98">
        <v>7639.4199999999992</v>
      </c>
    </row>
    <row r="126" spans="1:25" s="68" customFormat="1" ht="15.75" hidden="1" outlineLevel="1" x14ac:dyDescent="0.25">
      <c r="A126" s="110">
        <v>8</v>
      </c>
      <c r="B126" s="98">
        <v>7508.369999999999</v>
      </c>
      <c r="C126" s="98">
        <v>7324.1799999999994</v>
      </c>
      <c r="D126" s="98">
        <v>7209.579999999999</v>
      </c>
      <c r="E126" s="98">
        <v>7193.6899999999987</v>
      </c>
      <c r="F126" s="98">
        <v>7360.7199999999993</v>
      </c>
      <c r="G126" s="98">
        <v>7509.7099999999991</v>
      </c>
      <c r="H126" s="98">
        <v>7606.2599999999993</v>
      </c>
      <c r="I126" s="98">
        <v>7919.6999999999989</v>
      </c>
      <c r="J126" s="98">
        <v>8220.5099999999984</v>
      </c>
      <c r="K126" s="98">
        <v>8408.0199999999986</v>
      </c>
      <c r="L126" s="98">
        <v>8404.3499999999985</v>
      </c>
      <c r="M126" s="98">
        <v>8434.0499999999993</v>
      </c>
      <c r="N126" s="98">
        <v>8432.5799999999981</v>
      </c>
      <c r="O126" s="98">
        <v>8451.16</v>
      </c>
      <c r="P126" s="98">
        <v>8465.6799999999985</v>
      </c>
      <c r="Q126" s="98">
        <v>8463.3299999999981</v>
      </c>
      <c r="R126" s="98">
        <v>8424.64</v>
      </c>
      <c r="S126" s="98">
        <v>8434.989999999998</v>
      </c>
      <c r="T126" s="98">
        <v>8436.6699999999983</v>
      </c>
      <c r="U126" s="98">
        <v>8481.1799999999985</v>
      </c>
      <c r="V126" s="98">
        <v>8460.4699999999993</v>
      </c>
      <c r="W126" s="98">
        <v>8451.9599999999991</v>
      </c>
      <c r="X126" s="98">
        <v>8301.1099999999988</v>
      </c>
      <c r="Y126" s="98">
        <v>7829.5599999999995</v>
      </c>
    </row>
    <row r="127" spans="1:25" s="68" customFormat="1" ht="15.75" hidden="1" outlineLevel="1" x14ac:dyDescent="0.25">
      <c r="A127" s="110">
        <v>9</v>
      </c>
      <c r="B127" s="98">
        <v>7665.0199999999986</v>
      </c>
      <c r="C127" s="98">
        <v>7578.0399999999991</v>
      </c>
      <c r="D127" s="98">
        <v>7552.3899999999994</v>
      </c>
      <c r="E127" s="98">
        <v>7516.1899999999987</v>
      </c>
      <c r="F127" s="98">
        <v>7541.6299999999992</v>
      </c>
      <c r="G127" s="98">
        <v>7550.6799999999994</v>
      </c>
      <c r="H127" s="98">
        <v>7577.619999999999</v>
      </c>
      <c r="I127" s="98">
        <v>7835.3599999999988</v>
      </c>
      <c r="J127" s="98">
        <v>8252.5799999999981</v>
      </c>
      <c r="K127" s="98">
        <v>8389.4</v>
      </c>
      <c r="L127" s="98">
        <v>8413.57</v>
      </c>
      <c r="M127" s="98">
        <v>8413.5799999999981</v>
      </c>
      <c r="N127" s="98">
        <v>8409.369999999999</v>
      </c>
      <c r="O127" s="98">
        <v>8411.4</v>
      </c>
      <c r="P127" s="98">
        <v>8413.6899999999987</v>
      </c>
      <c r="Q127" s="98">
        <v>8412.6299999999992</v>
      </c>
      <c r="R127" s="98">
        <v>8411.0299999999988</v>
      </c>
      <c r="S127" s="98">
        <v>8409.4699999999993</v>
      </c>
      <c r="T127" s="98">
        <v>8415.4399999999987</v>
      </c>
      <c r="U127" s="98">
        <v>8448.5099999999984</v>
      </c>
      <c r="V127" s="98">
        <v>8437.0799999999981</v>
      </c>
      <c r="W127" s="98">
        <v>8394.4</v>
      </c>
      <c r="X127" s="98">
        <v>8074.8999999999987</v>
      </c>
      <c r="Y127" s="98">
        <v>7710.3899999999994</v>
      </c>
    </row>
    <row r="128" spans="1:25" s="68" customFormat="1" ht="15.75" hidden="1" outlineLevel="1" x14ac:dyDescent="0.25">
      <c r="A128" s="110">
        <v>10</v>
      </c>
      <c r="B128" s="98">
        <v>7586.0399999999991</v>
      </c>
      <c r="C128" s="98">
        <v>7546.3599999999988</v>
      </c>
      <c r="D128" s="98">
        <v>7411.0399999999991</v>
      </c>
      <c r="E128" s="98">
        <v>7375.6499999999987</v>
      </c>
      <c r="F128" s="98">
        <v>7385.2499999999991</v>
      </c>
      <c r="G128" s="98">
        <v>7386.3799999999992</v>
      </c>
      <c r="H128" s="98">
        <v>7387.3399999999992</v>
      </c>
      <c r="I128" s="98">
        <v>7579.9299999999994</v>
      </c>
      <c r="J128" s="98">
        <v>7837.8199999999988</v>
      </c>
      <c r="K128" s="98">
        <v>8147.4099999999989</v>
      </c>
      <c r="L128" s="98">
        <v>8241.59</v>
      </c>
      <c r="M128" s="98">
        <v>8304.41</v>
      </c>
      <c r="N128" s="98">
        <v>8262.65</v>
      </c>
      <c r="O128" s="98">
        <v>8271.9699999999993</v>
      </c>
      <c r="P128" s="98">
        <v>8299.25</v>
      </c>
      <c r="Q128" s="98">
        <v>8257.31</v>
      </c>
      <c r="R128" s="98">
        <v>8343.75</v>
      </c>
      <c r="S128" s="98">
        <v>8345.7199999999993</v>
      </c>
      <c r="T128" s="98">
        <v>8399.1099999999988</v>
      </c>
      <c r="U128" s="98">
        <v>8423.6299999999992</v>
      </c>
      <c r="V128" s="98">
        <v>8409.73</v>
      </c>
      <c r="W128" s="98">
        <v>8361.14</v>
      </c>
      <c r="X128" s="98">
        <v>8127.4199999999992</v>
      </c>
      <c r="Y128" s="98">
        <v>7793.23</v>
      </c>
    </row>
    <row r="129" spans="1:25" s="68" customFormat="1" ht="15.75" hidden="1" outlineLevel="1" x14ac:dyDescent="0.25">
      <c r="A129" s="110">
        <v>11</v>
      </c>
      <c r="B129" s="98">
        <v>7677.0699999999988</v>
      </c>
      <c r="C129" s="98">
        <v>7543.2599999999993</v>
      </c>
      <c r="D129" s="98">
        <v>7460.2199999999993</v>
      </c>
      <c r="E129" s="98">
        <v>7458.4999999999991</v>
      </c>
      <c r="F129" s="98">
        <v>7541.7999999999993</v>
      </c>
      <c r="G129" s="98">
        <v>7531.4199999999992</v>
      </c>
      <c r="H129" s="98">
        <v>7707.4999999999991</v>
      </c>
      <c r="I129" s="98">
        <v>8041.6099999999988</v>
      </c>
      <c r="J129" s="98">
        <v>8389.9399999999987</v>
      </c>
      <c r="K129" s="98">
        <v>8454.7099999999991</v>
      </c>
      <c r="L129" s="98">
        <v>8427.0399999999991</v>
      </c>
      <c r="M129" s="98">
        <v>8424.59</v>
      </c>
      <c r="N129" s="98">
        <v>8423.64</v>
      </c>
      <c r="O129" s="98">
        <v>8424.0399999999991</v>
      </c>
      <c r="P129" s="98">
        <v>8497.81</v>
      </c>
      <c r="Q129" s="98">
        <v>8497.7999999999993</v>
      </c>
      <c r="R129" s="98">
        <v>8491.14</v>
      </c>
      <c r="S129" s="98">
        <v>8475.2099999999991</v>
      </c>
      <c r="T129" s="98">
        <v>8482.4299999999985</v>
      </c>
      <c r="U129" s="98">
        <v>8474.2699999999986</v>
      </c>
      <c r="V129" s="98">
        <v>8430.6099999999988</v>
      </c>
      <c r="W129" s="98">
        <v>8365.0199999999986</v>
      </c>
      <c r="X129" s="98">
        <v>8072.1899999999987</v>
      </c>
      <c r="Y129" s="98">
        <v>7734.9599999999991</v>
      </c>
    </row>
    <row r="130" spans="1:25" s="68" customFormat="1" ht="15.75" hidden="1" outlineLevel="1" x14ac:dyDescent="0.25">
      <c r="A130" s="110">
        <v>12</v>
      </c>
      <c r="B130" s="98">
        <v>7568.23</v>
      </c>
      <c r="C130" s="98">
        <v>7437.3499999999985</v>
      </c>
      <c r="D130" s="98">
        <v>7351.2499999999991</v>
      </c>
      <c r="E130" s="98">
        <v>7384.3799999999992</v>
      </c>
      <c r="F130" s="98">
        <v>7509.579999999999</v>
      </c>
      <c r="G130" s="98">
        <v>7522.4499999999989</v>
      </c>
      <c r="H130" s="98">
        <v>7673.8599999999988</v>
      </c>
      <c r="I130" s="98">
        <v>7856.2599999999993</v>
      </c>
      <c r="J130" s="98">
        <v>8237.5199999999986</v>
      </c>
      <c r="K130" s="98">
        <v>8415.989999999998</v>
      </c>
      <c r="L130" s="98">
        <v>8424.23</v>
      </c>
      <c r="M130" s="98">
        <v>8424.5099999999984</v>
      </c>
      <c r="N130" s="98">
        <v>8419.369999999999</v>
      </c>
      <c r="O130" s="98">
        <v>8663.3299999999981</v>
      </c>
      <c r="P130" s="98">
        <v>8463.34</v>
      </c>
      <c r="Q130" s="98">
        <v>8426.9499999999989</v>
      </c>
      <c r="R130" s="98">
        <v>8427.32</v>
      </c>
      <c r="S130" s="98">
        <v>8429.0499999999993</v>
      </c>
      <c r="T130" s="98">
        <v>8429.239999999998</v>
      </c>
      <c r="U130" s="98">
        <v>8416.0799999999981</v>
      </c>
      <c r="V130" s="98">
        <v>8396.869999999999</v>
      </c>
      <c r="W130" s="98">
        <v>8317.8599999999988</v>
      </c>
      <c r="X130" s="98">
        <v>7995.3199999999988</v>
      </c>
      <c r="Y130" s="98">
        <v>7715.5699999999988</v>
      </c>
    </row>
    <row r="131" spans="1:25" s="68" customFormat="1" ht="15.75" hidden="1" outlineLevel="1" x14ac:dyDescent="0.25">
      <c r="A131" s="110">
        <v>13</v>
      </c>
      <c r="B131" s="98">
        <v>7550.119999999999</v>
      </c>
      <c r="C131" s="98">
        <v>7465.6599999999989</v>
      </c>
      <c r="D131" s="98">
        <v>7394.4199999999992</v>
      </c>
      <c r="E131" s="98">
        <v>7382.1999999999989</v>
      </c>
      <c r="F131" s="98">
        <v>7472.0699999999988</v>
      </c>
      <c r="G131" s="98">
        <v>7474.73</v>
      </c>
      <c r="H131" s="98">
        <v>7618.6499999999987</v>
      </c>
      <c r="I131" s="98">
        <v>7857.0899999999992</v>
      </c>
      <c r="J131" s="98">
        <v>8202.31</v>
      </c>
      <c r="K131" s="98">
        <v>8388.989999999998</v>
      </c>
      <c r="L131" s="98">
        <v>8396.1699999999983</v>
      </c>
      <c r="M131" s="98">
        <v>8385.16</v>
      </c>
      <c r="N131" s="98">
        <v>8274.6999999999989</v>
      </c>
      <c r="O131" s="98">
        <v>8386.5499999999993</v>
      </c>
      <c r="P131" s="98">
        <v>8425.739999999998</v>
      </c>
      <c r="Q131" s="98">
        <v>8427.0199999999986</v>
      </c>
      <c r="R131" s="98">
        <v>8407.23</v>
      </c>
      <c r="S131" s="98">
        <v>8291.25</v>
      </c>
      <c r="T131" s="98">
        <v>8407.489999999998</v>
      </c>
      <c r="U131" s="98">
        <v>8406.56</v>
      </c>
      <c r="V131" s="98">
        <v>8385.7799999999988</v>
      </c>
      <c r="W131" s="98">
        <v>8258.3799999999992</v>
      </c>
      <c r="X131" s="98">
        <v>7915.5699999999988</v>
      </c>
      <c r="Y131" s="98">
        <v>7675.6299999999992</v>
      </c>
    </row>
    <row r="132" spans="1:25" s="68" customFormat="1" ht="15.75" hidden="1" outlineLevel="1" x14ac:dyDescent="0.25">
      <c r="A132" s="110">
        <v>14</v>
      </c>
      <c r="B132" s="98">
        <v>7559.2799999999988</v>
      </c>
      <c r="C132" s="98">
        <v>7455.5899999999992</v>
      </c>
      <c r="D132" s="98">
        <v>7405.7999999999993</v>
      </c>
      <c r="E132" s="98">
        <v>7405.73</v>
      </c>
      <c r="F132" s="98">
        <v>7454.3899999999994</v>
      </c>
      <c r="G132" s="98">
        <v>7484.1999999999989</v>
      </c>
      <c r="H132" s="98">
        <v>7672.8099999999995</v>
      </c>
      <c r="I132" s="98">
        <v>7956.7399999999989</v>
      </c>
      <c r="J132" s="98">
        <v>8264.5099999999984</v>
      </c>
      <c r="K132" s="98">
        <v>8396.8599999999988</v>
      </c>
      <c r="L132" s="98">
        <v>8396.8299999999981</v>
      </c>
      <c r="M132" s="98">
        <v>8400.5999999999985</v>
      </c>
      <c r="N132" s="98">
        <v>8392.5</v>
      </c>
      <c r="O132" s="98">
        <v>8399.06</v>
      </c>
      <c r="P132" s="98">
        <v>8426.9499999999989</v>
      </c>
      <c r="Q132" s="98">
        <v>8427.81</v>
      </c>
      <c r="R132" s="98">
        <v>8429.1999999999989</v>
      </c>
      <c r="S132" s="98">
        <v>8412.3799999999992</v>
      </c>
      <c r="T132" s="98">
        <v>8429.16</v>
      </c>
      <c r="U132" s="98">
        <v>8407.0299999999988</v>
      </c>
      <c r="V132" s="98">
        <v>8394.7699999999986</v>
      </c>
      <c r="W132" s="98">
        <v>8327.4599999999991</v>
      </c>
      <c r="X132" s="98">
        <v>8034.7499999999991</v>
      </c>
      <c r="Y132" s="98">
        <v>7739.869999999999</v>
      </c>
    </row>
    <row r="133" spans="1:25" s="68" customFormat="1" ht="15.75" hidden="1" outlineLevel="1" x14ac:dyDescent="0.25">
      <c r="A133" s="110">
        <v>15</v>
      </c>
      <c r="B133" s="98">
        <v>7594.3799999999992</v>
      </c>
      <c r="C133" s="98">
        <v>7480.9099999999989</v>
      </c>
      <c r="D133" s="98">
        <v>7423.079999999999</v>
      </c>
      <c r="E133" s="98">
        <v>7397.7499999999991</v>
      </c>
      <c r="F133" s="98">
        <v>7487.3999999999987</v>
      </c>
      <c r="G133" s="98">
        <v>7539.4199999999992</v>
      </c>
      <c r="H133" s="98">
        <v>7648.4199999999992</v>
      </c>
      <c r="I133" s="98">
        <v>7929.829999999999</v>
      </c>
      <c r="J133" s="98">
        <v>8272.6999999999989</v>
      </c>
      <c r="K133" s="98">
        <v>8375.3599999999988</v>
      </c>
      <c r="L133" s="98">
        <v>8424.6899999999987</v>
      </c>
      <c r="M133" s="98">
        <v>8392.9599999999991</v>
      </c>
      <c r="N133" s="98">
        <v>8385.84</v>
      </c>
      <c r="O133" s="98">
        <v>8409.09</v>
      </c>
      <c r="P133" s="98">
        <v>8439.0299999999988</v>
      </c>
      <c r="Q133" s="98">
        <v>8434.34</v>
      </c>
      <c r="R133" s="98">
        <v>8419.5099999999984</v>
      </c>
      <c r="S133" s="98">
        <v>8375.989999999998</v>
      </c>
      <c r="T133" s="98">
        <v>8433.7799999999988</v>
      </c>
      <c r="U133" s="98">
        <v>8456.98</v>
      </c>
      <c r="V133" s="98">
        <v>8436.5999999999985</v>
      </c>
      <c r="W133" s="98">
        <v>8378.5199999999986</v>
      </c>
      <c r="X133" s="98">
        <v>8087.5899999999992</v>
      </c>
      <c r="Y133" s="98">
        <v>7830.079999999999</v>
      </c>
    </row>
    <row r="134" spans="1:25" s="68" customFormat="1" ht="15.75" hidden="1" outlineLevel="1" x14ac:dyDescent="0.25">
      <c r="A134" s="110">
        <v>16</v>
      </c>
      <c r="B134" s="98">
        <v>7644.48</v>
      </c>
      <c r="C134" s="98">
        <v>7478.8199999999988</v>
      </c>
      <c r="D134" s="98">
        <v>7411.48</v>
      </c>
      <c r="E134" s="98">
        <v>7387.829999999999</v>
      </c>
      <c r="F134" s="98">
        <v>7449.6599999999989</v>
      </c>
      <c r="G134" s="98">
        <v>7471.0899999999992</v>
      </c>
      <c r="H134" s="98">
        <v>7499.4999999999991</v>
      </c>
      <c r="I134" s="98">
        <v>7705.0399999999991</v>
      </c>
      <c r="J134" s="98">
        <v>8153.1299999999992</v>
      </c>
      <c r="K134" s="98">
        <v>8364.9399999999987</v>
      </c>
      <c r="L134" s="98">
        <v>8421.7999999999993</v>
      </c>
      <c r="M134" s="98">
        <v>8423.7999999999993</v>
      </c>
      <c r="N134" s="98">
        <v>8421.7699999999986</v>
      </c>
      <c r="O134" s="98">
        <v>8423.48</v>
      </c>
      <c r="P134" s="98">
        <v>8388.9</v>
      </c>
      <c r="Q134" s="98">
        <v>8377.9599999999991</v>
      </c>
      <c r="R134" s="98">
        <v>8405.23</v>
      </c>
      <c r="S134" s="98">
        <v>8391.239999999998</v>
      </c>
      <c r="T134" s="98">
        <v>8415.8299999999981</v>
      </c>
      <c r="U134" s="98">
        <v>8431.6999999999989</v>
      </c>
      <c r="V134" s="98">
        <v>8401.5999999999985</v>
      </c>
      <c r="W134" s="98">
        <v>8261.91</v>
      </c>
      <c r="X134" s="98">
        <v>7928.4599999999991</v>
      </c>
      <c r="Y134" s="98">
        <v>7753.1299999999992</v>
      </c>
    </row>
    <row r="135" spans="1:25" s="68" customFormat="1" ht="15.75" hidden="1" outlineLevel="1" x14ac:dyDescent="0.25">
      <c r="A135" s="110">
        <v>17</v>
      </c>
      <c r="B135" s="98">
        <v>7584.3599999999988</v>
      </c>
      <c r="C135" s="98">
        <v>7471.1899999999987</v>
      </c>
      <c r="D135" s="98">
        <v>7399.0599999999995</v>
      </c>
      <c r="E135" s="98">
        <v>7379.8799999999992</v>
      </c>
      <c r="F135" s="98">
        <v>7415.6399999999994</v>
      </c>
      <c r="G135" s="98">
        <v>7451.3899999999994</v>
      </c>
      <c r="H135" s="98">
        <v>7416.1599999999989</v>
      </c>
      <c r="I135" s="98">
        <v>7574.4999999999991</v>
      </c>
      <c r="J135" s="98">
        <v>7788.9999999999991</v>
      </c>
      <c r="K135" s="98">
        <v>7959.4599999999991</v>
      </c>
      <c r="L135" s="98">
        <v>8042.7499999999991</v>
      </c>
      <c r="M135" s="98">
        <v>8018.5399999999991</v>
      </c>
      <c r="N135" s="98">
        <v>8003.5299999999988</v>
      </c>
      <c r="O135" s="98">
        <v>7976.1299999999992</v>
      </c>
      <c r="P135" s="98">
        <v>7980.1099999999988</v>
      </c>
      <c r="Q135" s="98">
        <v>7992.3499999999985</v>
      </c>
      <c r="R135" s="98">
        <v>8061.4999999999991</v>
      </c>
      <c r="S135" s="98">
        <v>8117.3099999999995</v>
      </c>
      <c r="T135" s="98">
        <v>8211.8299999999981</v>
      </c>
      <c r="U135" s="98">
        <v>8390.9199999999983</v>
      </c>
      <c r="V135" s="98">
        <v>8376.9599999999991</v>
      </c>
      <c r="W135" s="98">
        <v>8133.7799999999988</v>
      </c>
      <c r="X135" s="98">
        <v>7824.98</v>
      </c>
      <c r="Y135" s="98">
        <v>7601.9299999999994</v>
      </c>
    </row>
    <row r="136" spans="1:25" s="68" customFormat="1" ht="15.75" hidden="1" outlineLevel="1" x14ac:dyDescent="0.25">
      <c r="A136" s="110">
        <v>18</v>
      </c>
      <c r="B136" s="98">
        <v>7460.0299999999988</v>
      </c>
      <c r="C136" s="98">
        <v>7401.4999999999991</v>
      </c>
      <c r="D136" s="98">
        <v>7316.3499999999985</v>
      </c>
      <c r="E136" s="98">
        <v>7317.9699999999993</v>
      </c>
      <c r="F136" s="98">
        <v>7439.0099999999993</v>
      </c>
      <c r="G136" s="98">
        <v>7565.6899999999987</v>
      </c>
      <c r="H136" s="98">
        <v>7623.0599999999995</v>
      </c>
      <c r="I136" s="98">
        <v>7841.5199999999986</v>
      </c>
      <c r="J136" s="98">
        <v>8152.8399999999992</v>
      </c>
      <c r="K136" s="98">
        <v>8258.84</v>
      </c>
      <c r="L136" s="98">
        <v>8308.3599999999988</v>
      </c>
      <c r="M136" s="98">
        <v>8293.48</v>
      </c>
      <c r="N136" s="98">
        <v>8248.6699999999983</v>
      </c>
      <c r="O136" s="98">
        <v>8273.0299999999988</v>
      </c>
      <c r="P136" s="98">
        <v>8242.3499999999985</v>
      </c>
      <c r="Q136" s="98">
        <v>8308.89</v>
      </c>
      <c r="R136" s="98">
        <v>8298.98</v>
      </c>
      <c r="S136" s="98">
        <v>8276.16</v>
      </c>
      <c r="T136" s="98">
        <v>8364.4299999999985</v>
      </c>
      <c r="U136" s="98">
        <v>8408.6299999999992</v>
      </c>
      <c r="V136" s="98">
        <v>8365.1799999999985</v>
      </c>
      <c r="W136" s="98">
        <v>8200.07</v>
      </c>
      <c r="X136" s="98">
        <v>7866.0699999999988</v>
      </c>
      <c r="Y136" s="98">
        <v>7654.1099999999988</v>
      </c>
    </row>
    <row r="137" spans="1:25" s="68" customFormat="1" ht="15.75" hidden="1" outlineLevel="1" x14ac:dyDescent="0.25">
      <c r="A137" s="110">
        <v>19</v>
      </c>
      <c r="B137" s="98">
        <v>7474.2899999999991</v>
      </c>
      <c r="C137" s="98">
        <v>7413.2699999999986</v>
      </c>
      <c r="D137" s="98">
        <v>7332.619999999999</v>
      </c>
      <c r="E137" s="98">
        <v>7316.98</v>
      </c>
      <c r="F137" s="98">
        <v>7419.5199999999986</v>
      </c>
      <c r="G137" s="98">
        <v>7540.6999999999989</v>
      </c>
      <c r="H137" s="98">
        <v>7616.8099999999995</v>
      </c>
      <c r="I137" s="98">
        <v>7878.4499999999989</v>
      </c>
      <c r="J137" s="98">
        <v>8196.82</v>
      </c>
      <c r="K137" s="98">
        <v>8306.4</v>
      </c>
      <c r="L137" s="98">
        <v>8350.989999999998</v>
      </c>
      <c r="M137" s="98">
        <v>8348.1299999999992</v>
      </c>
      <c r="N137" s="98">
        <v>8348.3799999999992</v>
      </c>
      <c r="O137" s="98">
        <v>8384.81</v>
      </c>
      <c r="P137" s="98">
        <v>8386.64</v>
      </c>
      <c r="Q137" s="98">
        <v>8390.9399999999987</v>
      </c>
      <c r="R137" s="98">
        <v>8389.489999999998</v>
      </c>
      <c r="S137" s="98">
        <v>8384.8499999999985</v>
      </c>
      <c r="T137" s="98">
        <v>8409.869999999999</v>
      </c>
      <c r="U137" s="98">
        <v>8415.89</v>
      </c>
      <c r="V137" s="98">
        <v>8372.9299999999985</v>
      </c>
      <c r="W137" s="98">
        <v>8243.7999999999993</v>
      </c>
      <c r="X137" s="98">
        <v>7898.3999999999987</v>
      </c>
      <c r="Y137" s="98">
        <v>7620.4499999999989</v>
      </c>
    </row>
    <row r="138" spans="1:25" s="68" customFormat="1" ht="15.75" hidden="1" outlineLevel="1" x14ac:dyDescent="0.25">
      <c r="A138" s="110">
        <v>20</v>
      </c>
      <c r="B138" s="98">
        <v>7458.869999999999</v>
      </c>
      <c r="C138" s="98">
        <v>7296.369999999999</v>
      </c>
      <c r="D138" s="98">
        <v>7245.7899999999991</v>
      </c>
      <c r="E138" s="98">
        <v>7220.9199999999992</v>
      </c>
      <c r="F138" s="98">
        <v>7293.8499999999985</v>
      </c>
      <c r="G138" s="98">
        <v>7476.6299999999992</v>
      </c>
      <c r="H138" s="98">
        <v>7601.3799999999992</v>
      </c>
      <c r="I138" s="98">
        <v>7856.5999999999985</v>
      </c>
      <c r="J138" s="98">
        <v>8211.7199999999993</v>
      </c>
      <c r="K138" s="98">
        <v>8360.2199999999993</v>
      </c>
      <c r="L138" s="98">
        <v>8400.09</v>
      </c>
      <c r="M138" s="98">
        <v>8379.91</v>
      </c>
      <c r="N138" s="98">
        <v>8349.1799999999985</v>
      </c>
      <c r="O138" s="98">
        <v>8380.2199999999993</v>
      </c>
      <c r="P138" s="98">
        <v>8390.7599999999984</v>
      </c>
      <c r="Q138" s="98">
        <v>8392.8599999999988</v>
      </c>
      <c r="R138" s="98">
        <v>8389.23</v>
      </c>
      <c r="S138" s="98">
        <v>8356.869999999999</v>
      </c>
      <c r="T138" s="98">
        <v>8408.5299999999988</v>
      </c>
      <c r="U138" s="98">
        <v>8424.34</v>
      </c>
      <c r="V138" s="98">
        <v>8384.6999999999989</v>
      </c>
      <c r="W138" s="98">
        <v>8254.9399999999987</v>
      </c>
      <c r="X138" s="98">
        <v>7879.4099999999989</v>
      </c>
      <c r="Y138" s="98">
        <v>7581.0199999999986</v>
      </c>
    </row>
    <row r="139" spans="1:25" s="68" customFormat="1" ht="15.75" hidden="1" outlineLevel="1" x14ac:dyDescent="0.25">
      <c r="A139" s="110">
        <v>21</v>
      </c>
      <c r="B139" s="98">
        <v>7471.7999999999993</v>
      </c>
      <c r="C139" s="98">
        <v>7341.23</v>
      </c>
      <c r="D139" s="98">
        <v>7270.8599999999988</v>
      </c>
      <c r="E139" s="98">
        <v>7282.23</v>
      </c>
      <c r="F139" s="98">
        <v>7380.9199999999992</v>
      </c>
      <c r="G139" s="98">
        <v>7484.329999999999</v>
      </c>
      <c r="H139" s="98">
        <v>7589.3099999999995</v>
      </c>
      <c r="I139" s="98">
        <v>7778.9499999999989</v>
      </c>
      <c r="J139" s="98">
        <v>8156.2799999999988</v>
      </c>
      <c r="K139" s="98">
        <v>8380.6999999999989</v>
      </c>
      <c r="L139" s="98">
        <v>8388.7899999999991</v>
      </c>
      <c r="M139" s="98">
        <v>8389.16</v>
      </c>
      <c r="N139" s="98">
        <v>8382.0399999999991</v>
      </c>
      <c r="O139" s="98">
        <v>8391.1299999999992</v>
      </c>
      <c r="P139" s="98">
        <v>8395.7799999999988</v>
      </c>
      <c r="Q139" s="98">
        <v>8398.0499999999993</v>
      </c>
      <c r="R139" s="98">
        <v>8396.66</v>
      </c>
      <c r="S139" s="98">
        <v>8391.7599999999984</v>
      </c>
      <c r="T139" s="98">
        <v>8410.5</v>
      </c>
      <c r="U139" s="98">
        <v>8461.1099999999988</v>
      </c>
      <c r="V139" s="98">
        <v>8391.739999999998</v>
      </c>
      <c r="W139" s="98">
        <v>8327.489999999998</v>
      </c>
      <c r="X139" s="98">
        <v>7981.2199999999993</v>
      </c>
      <c r="Y139" s="98">
        <v>7649.1599999999989</v>
      </c>
    </row>
    <row r="140" spans="1:25" s="68" customFormat="1" ht="15.75" hidden="1" outlineLevel="1" x14ac:dyDescent="0.25">
      <c r="A140" s="110">
        <v>22</v>
      </c>
      <c r="B140" s="98">
        <v>7445.8899999999994</v>
      </c>
      <c r="C140" s="98">
        <v>7319.579999999999</v>
      </c>
      <c r="D140" s="98">
        <v>7280.1099999999988</v>
      </c>
      <c r="E140" s="98">
        <v>7281.1399999999994</v>
      </c>
      <c r="F140" s="98">
        <v>7336.7399999999989</v>
      </c>
      <c r="G140" s="98">
        <v>7541.3999999999987</v>
      </c>
      <c r="H140" s="98">
        <v>7675.6899999999987</v>
      </c>
      <c r="I140" s="98">
        <v>7934.6799999999994</v>
      </c>
      <c r="J140" s="98">
        <v>8256.15</v>
      </c>
      <c r="K140" s="98">
        <v>8367.4399999999987</v>
      </c>
      <c r="L140" s="98">
        <v>8394.5999999999985</v>
      </c>
      <c r="M140" s="98">
        <v>8383.0299999999988</v>
      </c>
      <c r="N140" s="98">
        <v>8342.34</v>
      </c>
      <c r="O140" s="98">
        <v>8386.73</v>
      </c>
      <c r="P140" s="98">
        <v>8383.2099999999991</v>
      </c>
      <c r="Q140" s="98">
        <v>8385.7599999999984</v>
      </c>
      <c r="R140" s="98">
        <v>8389.06</v>
      </c>
      <c r="S140" s="98">
        <v>8378.0799999999981</v>
      </c>
      <c r="T140" s="98">
        <v>8401.6799999999985</v>
      </c>
      <c r="U140" s="98">
        <v>8412.5199999999986</v>
      </c>
      <c r="V140" s="98">
        <v>8390.65</v>
      </c>
      <c r="W140" s="98">
        <v>8296.5299999999988</v>
      </c>
      <c r="X140" s="98">
        <v>7925.7499999999991</v>
      </c>
      <c r="Y140" s="98">
        <v>7675.8199999999988</v>
      </c>
    </row>
    <row r="141" spans="1:25" s="68" customFormat="1" ht="15.75" hidden="1" outlineLevel="1" x14ac:dyDescent="0.25">
      <c r="A141" s="110">
        <v>23</v>
      </c>
      <c r="B141" s="98">
        <v>7646.9699999999993</v>
      </c>
      <c r="C141" s="98">
        <v>7554.2799999999988</v>
      </c>
      <c r="D141" s="98">
        <v>7448.7999999999993</v>
      </c>
      <c r="E141" s="98">
        <v>7354.1099999999988</v>
      </c>
      <c r="F141" s="98">
        <v>7455.8499999999985</v>
      </c>
      <c r="G141" s="98">
        <v>7480.7399999999989</v>
      </c>
      <c r="H141" s="98">
        <v>7555.0999999999985</v>
      </c>
      <c r="I141" s="98">
        <v>7633.369999999999</v>
      </c>
      <c r="J141" s="98">
        <v>7952.369999999999</v>
      </c>
      <c r="K141" s="98">
        <v>8137.3599999999988</v>
      </c>
      <c r="L141" s="98">
        <v>8265.0499999999993</v>
      </c>
      <c r="M141" s="98">
        <v>8198.2099999999991</v>
      </c>
      <c r="N141" s="98">
        <v>8119.4299999999994</v>
      </c>
      <c r="O141" s="98">
        <v>8132.3099999999995</v>
      </c>
      <c r="P141" s="98">
        <v>8095.4399999999987</v>
      </c>
      <c r="Q141" s="98">
        <v>8089.9099999999989</v>
      </c>
      <c r="R141" s="98">
        <v>8099.0499999999993</v>
      </c>
      <c r="S141" s="98">
        <v>8084.6099999999988</v>
      </c>
      <c r="T141" s="98">
        <v>8299.0199999999986</v>
      </c>
      <c r="U141" s="98">
        <v>8398.0099999999984</v>
      </c>
      <c r="V141" s="98">
        <v>8368.66</v>
      </c>
      <c r="W141" s="98">
        <v>8025.369999999999</v>
      </c>
      <c r="X141" s="98">
        <v>7801.7499999999991</v>
      </c>
      <c r="Y141" s="98">
        <v>7605.3999999999987</v>
      </c>
    </row>
    <row r="142" spans="1:25" s="68" customFormat="1" ht="15.75" hidden="1" outlineLevel="1" x14ac:dyDescent="0.25">
      <c r="A142" s="110">
        <v>24</v>
      </c>
      <c r="B142" s="98">
        <v>7423.3999999999987</v>
      </c>
      <c r="C142" s="98">
        <v>7219.9099999999989</v>
      </c>
      <c r="D142" s="98">
        <v>7140.7799999999988</v>
      </c>
      <c r="E142" s="98">
        <v>6999.7899999999991</v>
      </c>
      <c r="F142" s="98">
        <v>7156.3899999999994</v>
      </c>
      <c r="G142" s="98">
        <v>7192.6999999999989</v>
      </c>
      <c r="H142" s="98">
        <v>6248.2099999999991</v>
      </c>
      <c r="I142" s="98">
        <v>7360.2099999999991</v>
      </c>
      <c r="J142" s="98">
        <v>7687.1699999999992</v>
      </c>
      <c r="K142" s="98">
        <v>7882.6099999999988</v>
      </c>
      <c r="L142" s="98">
        <v>7935.1899999999987</v>
      </c>
      <c r="M142" s="98">
        <v>7936.2899999999991</v>
      </c>
      <c r="N142" s="98">
        <v>7928.9099999999989</v>
      </c>
      <c r="O142" s="98">
        <v>7937.1699999999992</v>
      </c>
      <c r="P142" s="98">
        <v>7950.7599999999993</v>
      </c>
      <c r="Q142" s="98">
        <v>7965.7199999999993</v>
      </c>
      <c r="R142" s="98">
        <v>7982.6099999999988</v>
      </c>
      <c r="S142" s="98">
        <v>7982.1599999999989</v>
      </c>
      <c r="T142" s="98">
        <v>8228.1999999999989</v>
      </c>
      <c r="U142" s="98">
        <v>8400.0299999999988</v>
      </c>
      <c r="V142" s="98">
        <v>8383.119999999999</v>
      </c>
      <c r="W142" s="98">
        <v>8071.7599999999993</v>
      </c>
      <c r="X142" s="98">
        <v>7748.5199999999986</v>
      </c>
      <c r="Y142" s="98">
        <v>7512.9199999999992</v>
      </c>
    </row>
    <row r="143" spans="1:25" s="68" customFormat="1" ht="15.75" hidden="1" outlineLevel="1" x14ac:dyDescent="0.25">
      <c r="A143" s="110">
        <v>25</v>
      </c>
      <c r="B143" s="98">
        <v>7298.0899999999992</v>
      </c>
      <c r="C143" s="98">
        <v>7081.7499999999991</v>
      </c>
      <c r="D143" s="98">
        <v>6558.2499999999991</v>
      </c>
      <c r="E143" s="98">
        <v>6234.2699999999986</v>
      </c>
      <c r="F143" s="98">
        <v>6601.079999999999</v>
      </c>
      <c r="G143" s="98">
        <v>7413.869999999999</v>
      </c>
      <c r="H143" s="98">
        <v>7558.8499999999985</v>
      </c>
      <c r="I143" s="98">
        <v>7588.3499999999985</v>
      </c>
      <c r="J143" s="98">
        <v>8067.0399999999991</v>
      </c>
      <c r="K143" s="98">
        <v>8177.8799999999992</v>
      </c>
      <c r="L143" s="98">
        <v>8260.619999999999</v>
      </c>
      <c r="M143" s="98">
        <v>8203.99</v>
      </c>
      <c r="N143" s="98">
        <v>8175.6499999999987</v>
      </c>
      <c r="O143" s="98">
        <v>8198.0099999999984</v>
      </c>
      <c r="P143" s="98">
        <v>8212.6999999999989</v>
      </c>
      <c r="Q143" s="98">
        <v>8221.64</v>
      </c>
      <c r="R143" s="98">
        <v>8225.1099999999988</v>
      </c>
      <c r="S143" s="98">
        <v>8215.7199999999993</v>
      </c>
      <c r="T143" s="98">
        <v>8399.3499999999985</v>
      </c>
      <c r="U143" s="98">
        <v>8432.75</v>
      </c>
      <c r="V143" s="98">
        <v>8385.0199999999986</v>
      </c>
      <c r="W143" s="98">
        <v>8107.4499999999989</v>
      </c>
      <c r="X143" s="98">
        <v>7702.0099999999993</v>
      </c>
      <c r="Y143" s="98">
        <v>7486.4299999999994</v>
      </c>
    </row>
    <row r="144" spans="1:25" s="68" customFormat="1" ht="15.75" hidden="1" outlineLevel="1" x14ac:dyDescent="0.25">
      <c r="A144" s="110">
        <v>26</v>
      </c>
      <c r="B144" s="98">
        <v>7309.0899999999992</v>
      </c>
      <c r="C144" s="98">
        <v>7109.5299999999988</v>
      </c>
      <c r="D144" s="98">
        <v>6547.579999999999</v>
      </c>
      <c r="E144" s="98">
        <v>6570.6399999999994</v>
      </c>
      <c r="F144" s="98">
        <v>7102.9399999999987</v>
      </c>
      <c r="G144" s="98">
        <v>7447.0599999999995</v>
      </c>
      <c r="H144" s="98">
        <v>7555.5499999999993</v>
      </c>
      <c r="I144" s="98">
        <v>7759.2599999999993</v>
      </c>
      <c r="J144" s="98">
        <v>8143.4099999999989</v>
      </c>
      <c r="K144" s="98">
        <v>8272.9599999999991</v>
      </c>
      <c r="L144" s="98">
        <v>8358.6699999999983</v>
      </c>
      <c r="M144" s="98">
        <v>8320.5999999999985</v>
      </c>
      <c r="N144" s="98">
        <v>8244.1099999999988</v>
      </c>
      <c r="O144" s="98">
        <v>8275.489999999998</v>
      </c>
      <c r="P144" s="98">
        <v>8295.5799999999981</v>
      </c>
      <c r="Q144" s="98">
        <v>8301.0199999999986</v>
      </c>
      <c r="R144" s="98">
        <v>8284.6799999999985</v>
      </c>
      <c r="S144" s="98">
        <v>8242.9299999999985</v>
      </c>
      <c r="T144" s="98">
        <v>8398.8299999999981</v>
      </c>
      <c r="U144" s="98">
        <v>8414.2799999999988</v>
      </c>
      <c r="V144" s="98">
        <v>8378.82</v>
      </c>
      <c r="W144" s="98">
        <v>8148.7799999999988</v>
      </c>
      <c r="X144" s="98">
        <v>7742.3899999999994</v>
      </c>
      <c r="Y144" s="98">
        <v>7538.98</v>
      </c>
    </row>
    <row r="145" spans="1:25" s="68" customFormat="1" ht="15.75" hidden="1" outlineLevel="1" x14ac:dyDescent="0.25">
      <c r="A145" s="110">
        <v>27</v>
      </c>
      <c r="B145" s="98">
        <v>7317.0499999999993</v>
      </c>
      <c r="C145" s="98">
        <v>7045.4299999999994</v>
      </c>
      <c r="D145" s="98">
        <v>6237.6699999999992</v>
      </c>
      <c r="E145" s="98">
        <v>6235.3399999999992</v>
      </c>
      <c r="F145" s="98">
        <v>6763.48</v>
      </c>
      <c r="G145" s="98">
        <v>7458.5599999999995</v>
      </c>
      <c r="H145" s="98">
        <v>7561.8199999999988</v>
      </c>
      <c r="I145" s="98">
        <v>7751.5399999999991</v>
      </c>
      <c r="J145" s="98">
        <v>8080.8599999999988</v>
      </c>
      <c r="K145" s="98">
        <v>8181.0599999999995</v>
      </c>
      <c r="L145" s="98">
        <v>8232.0799999999981</v>
      </c>
      <c r="M145" s="98">
        <v>8157.6599999999989</v>
      </c>
      <c r="N145" s="98">
        <v>8136.0699999999988</v>
      </c>
      <c r="O145" s="98">
        <v>8176.7899999999991</v>
      </c>
      <c r="P145" s="98">
        <v>8231.1799999999985</v>
      </c>
      <c r="Q145" s="98">
        <v>8240.7599999999984</v>
      </c>
      <c r="R145" s="98">
        <v>8243.6099999999988</v>
      </c>
      <c r="S145" s="98">
        <v>8230.6899999999987</v>
      </c>
      <c r="T145" s="98">
        <v>8417.5399999999991</v>
      </c>
      <c r="U145" s="98">
        <v>8418.7099999999991</v>
      </c>
      <c r="V145" s="98">
        <v>8358.7699999999986</v>
      </c>
      <c r="W145" s="98">
        <v>8062.9599999999991</v>
      </c>
      <c r="X145" s="98">
        <v>7698.23</v>
      </c>
      <c r="Y145" s="98">
        <v>7532.4199999999992</v>
      </c>
    </row>
    <row r="146" spans="1:25" s="68" customFormat="1" ht="15.75" hidden="1" outlineLevel="1" x14ac:dyDescent="0.25">
      <c r="A146" s="110">
        <v>28</v>
      </c>
      <c r="B146" s="98">
        <v>7349.9399999999987</v>
      </c>
      <c r="C146" s="98">
        <v>7192.9399999999987</v>
      </c>
      <c r="D146" s="98">
        <v>7221.369999999999</v>
      </c>
      <c r="E146" s="98">
        <v>7191.3099999999995</v>
      </c>
      <c r="F146" s="98">
        <v>7286.5599999999995</v>
      </c>
      <c r="G146" s="98">
        <v>7487.2999999999993</v>
      </c>
      <c r="H146" s="98">
        <v>7559.329999999999</v>
      </c>
      <c r="I146" s="98">
        <v>7686.7199999999993</v>
      </c>
      <c r="J146" s="98">
        <v>8057.5499999999993</v>
      </c>
      <c r="K146" s="98">
        <v>8192.9499999999989</v>
      </c>
      <c r="L146" s="98">
        <v>8248.5299999999988</v>
      </c>
      <c r="M146" s="98">
        <v>8199.31</v>
      </c>
      <c r="N146" s="98">
        <v>8150.1099999999988</v>
      </c>
      <c r="O146" s="98">
        <v>8200.57</v>
      </c>
      <c r="P146" s="98">
        <v>8271.14</v>
      </c>
      <c r="Q146" s="98">
        <v>8257.66</v>
      </c>
      <c r="R146" s="98">
        <v>8289.8499999999985</v>
      </c>
      <c r="S146" s="98">
        <v>8243.0499999999993</v>
      </c>
      <c r="T146" s="98">
        <v>8425.7799999999988</v>
      </c>
      <c r="U146" s="98">
        <v>8424.89</v>
      </c>
      <c r="V146" s="98">
        <v>8350.4199999999983</v>
      </c>
      <c r="W146" s="98">
        <v>8101.7599999999993</v>
      </c>
      <c r="X146" s="98">
        <v>7688.7999999999993</v>
      </c>
      <c r="Y146" s="98">
        <v>7560.369999999999</v>
      </c>
    </row>
    <row r="147" spans="1:25" s="68" customFormat="1" ht="14.45" hidden="1" customHeight="1" outlineLevel="1" x14ac:dyDescent="0.25">
      <c r="A147" s="110">
        <v>29</v>
      </c>
      <c r="B147" s="98">
        <v>7333.1299999999992</v>
      </c>
      <c r="C147" s="98">
        <v>7124.4099999999989</v>
      </c>
      <c r="D147" s="98">
        <v>7095.9899999999989</v>
      </c>
      <c r="E147" s="98">
        <v>7032.0399999999991</v>
      </c>
      <c r="F147" s="98">
        <v>7207.9199999999992</v>
      </c>
      <c r="G147" s="98">
        <v>7456.1699999999992</v>
      </c>
      <c r="H147" s="98">
        <v>7553.9199999999992</v>
      </c>
      <c r="I147" s="98">
        <v>7728.3399999999992</v>
      </c>
      <c r="J147" s="98">
        <v>8077.1899999999987</v>
      </c>
      <c r="K147" s="98">
        <v>8260.7699999999986</v>
      </c>
      <c r="L147" s="98">
        <v>8277.5199999999986</v>
      </c>
      <c r="M147" s="98">
        <v>8253.0999999999985</v>
      </c>
      <c r="N147" s="98">
        <v>8236.7899999999991</v>
      </c>
      <c r="O147" s="98">
        <v>8309.6899999999987</v>
      </c>
      <c r="P147" s="98">
        <v>8346.7799999999988</v>
      </c>
      <c r="Q147" s="98">
        <v>8359.869999999999</v>
      </c>
      <c r="R147" s="98">
        <v>8355.41</v>
      </c>
      <c r="S147" s="98">
        <v>8353.619999999999</v>
      </c>
      <c r="T147" s="98">
        <v>8422.9199999999983</v>
      </c>
      <c r="U147" s="98">
        <v>8418.2199999999993</v>
      </c>
      <c r="V147" s="98">
        <v>8350.2799999999988</v>
      </c>
      <c r="W147" s="98">
        <v>8167.9999999999991</v>
      </c>
      <c r="X147" s="98">
        <v>7745.9899999999989</v>
      </c>
      <c r="Y147" s="98">
        <v>7577.3899999999994</v>
      </c>
    </row>
    <row r="148" spans="1:25" s="68" customFormat="1" ht="15.75" collapsed="1" x14ac:dyDescent="0.25">
      <c r="A148" s="110">
        <v>30</v>
      </c>
      <c r="B148" s="98">
        <v>7479.3099999999995</v>
      </c>
      <c r="C148" s="98">
        <v>7406.48</v>
      </c>
      <c r="D148" s="98">
        <v>7349.7399999999989</v>
      </c>
      <c r="E148" s="98">
        <v>7300.98</v>
      </c>
      <c r="F148" s="98">
        <v>7360.8899999999994</v>
      </c>
      <c r="G148" s="98">
        <v>7446.0599999999995</v>
      </c>
      <c r="H148" s="98">
        <v>7475.2399999999989</v>
      </c>
      <c r="I148" s="98">
        <v>7578.5999999999985</v>
      </c>
      <c r="J148" s="98">
        <v>8000.6999999999989</v>
      </c>
      <c r="K148" s="98">
        <v>8289.239999999998</v>
      </c>
      <c r="L148" s="98">
        <v>8356.619999999999</v>
      </c>
      <c r="M148" s="98">
        <v>8356.9599999999991</v>
      </c>
      <c r="N148" s="98">
        <v>8336.4699999999993</v>
      </c>
      <c r="O148" s="98">
        <v>8361.8299999999981</v>
      </c>
      <c r="P148" s="98">
        <v>8370.64</v>
      </c>
      <c r="Q148" s="98">
        <v>8382.4199999999983</v>
      </c>
      <c r="R148" s="98">
        <v>8378.5399999999991</v>
      </c>
      <c r="S148" s="98">
        <v>8350.9299999999985</v>
      </c>
      <c r="T148" s="98">
        <v>8409.75</v>
      </c>
      <c r="U148" s="98">
        <v>8392.6299999999992</v>
      </c>
      <c r="V148" s="98">
        <v>8353.66</v>
      </c>
      <c r="W148" s="98">
        <v>8221.3799999999992</v>
      </c>
      <c r="X148" s="98">
        <v>7818.9699999999993</v>
      </c>
      <c r="Y148" s="98">
        <v>7569.0699999999988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882133.8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8" t="s">
        <v>32</v>
      </c>
      <c r="B159" s="138" t="s">
        <v>119</v>
      </c>
      <c r="C159" s="138"/>
      <c r="D159" s="138"/>
      <c r="E159" s="138"/>
      <c r="F159" s="138"/>
      <c r="G159" s="138"/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</row>
    <row r="160" spans="1:25" s="75" customFormat="1" ht="12.75" x14ac:dyDescent="0.2">
      <c r="A160" s="138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1653.48</v>
      </c>
      <c r="C161" s="98">
        <v>1512.79</v>
      </c>
      <c r="D161" s="98">
        <v>476.41</v>
      </c>
      <c r="E161" s="98">
        <v>475.5</v>
      </c>
      <c r="F161" s="98">
        <v>474.84000000000003</v>
      </c>
      <c r="G161" s="98">
        <v>424.47</v>
      </c>
      <c r="H161" s="98">
        <v>1702.65</v>
      </c>
      <c r="I161" s="98">
        <v>1753.81</v>
      </c>
      <c r="J161" s="98">
        <v>2322.23</v>
      </c>
      <c r="K161" s="98">
        <v>2655.5600000000004</v>
      </c>
      <c r="L161" s="98">
        <v>2695.24</v>
      </c>
      <c r="M161" s="98">
        <v>2725.8500000000004</v>
      </c>
      <c r="N161" s="98">
        <v>2759.34</v>
      </c>
      <c r="O161" s="98">
        <v>2788.6099999999997</v>
      </c>
      <c r="P161" s="98">
        <v>2822.7300000000005</v>
      </c>
      <c r="Q161" s="98">
        <v>2821.0200000000004</v>
      </c>
      <c r="R161" s="98">
        <v>2799.3199999999997</v>
      </c>
      <c r="S161" s="98">
        <v>2784.4399999999996</v>
      </c>
      <c r="T161" s="98">
        <v>2728.9800000000005</v>
      </c>
      <c r="U161" s="98">
        <v>2729.46</v>
      </c>
      <c r="V161" s="98">
        <v>2713.6499999999996</v>
      </c>
      <c r="W161" s="98">
        <v>2676.7700000000004</v>
      </c>
      <c r="X161" s="98">
        <v>2350.75</v>
      </c>
      <c r="Y161" s="98">
        <v>1870.13</v>
      </c>
    </row>
    <row r="162" spans="1:25" s="68" customFormat="1" ht="15.75" hidden="1" outlineLevel="1" x14ac:dyDescent="0.25">
      <c r="A162" s="110">
        <v>2</v>
      </c>
      <c r="B162" s="98">
        <v>1852.56</v>
      </c>
      <c r="C162" s="98">
        <v>1722.8600000000001</v>
      </c>
      <c r="D162" s="98">
        <v>1670.13</v>
      </c>
      <c r="E162" s="98">
        <v>1616.18</v>
      </c>
      <c r="F162" s="98">
        <v>1638.06</v>
      </c>
      <c r="G162" s="98">
        <v>1631.43</v>
      </c>
      <c r="H162" s="98">
        <v>1701.02</v>
      </c>
      <c r="I162" s="98">
        <v>1925.42</v>
      </c>
      <c r="J162" s="98">
        <v>2285.5699999999997</v>
      </c>
      <c r="K162" s="98">
        <v>2619.0200000000004</v>
      </c>
      <c r="L162" s="98">
        <v>2668.0699999999997</v>
      </c>
      <c r="M162" s="98">
        <v>2701.1400000000003</v>
      </c>
      <c r="N162" s="98">
        <v>2712.9700000000003</v>
      </c>
      <c r="O162" s="98">
        <v>2750.38</v>
      </c>
      <c r="P162" s="98">
        <v>2778.2200000000003</v>
      </c>
      <c r="Q162" s="98">
        <v>2774.25</v>
      </c>
      <c r="R162" s="98">
        <v>2771.7700000000004</v>
      </c>
      <c r="S162" s="98">
        <v>2728.0600000000004</v>
      </c>
      <c r="T162" s="98">
        <v>2705.8100000000004</v>
      </c>
      <c r="U162" s="98">
        <v>2711.34</v>
      </c>
      <c r="V162" s="98">
        <v>2703.92</v>
      </c>
      <c r="W162" s="98">
        <v>2643.76</v>
      </c>
      <c r="X162" s="98">
        <v>2380.8000000000002</v>
      </c>
      <c r="Y162" s="98">
        <v>2008.84</v>
      </c>
    </row>
    <row r="163" spans="1:25" s="68" customFormat="1" ht="15.75" hidden="1" outlineLevel="1" x14ac:dyDescent="0.25">
      <c r="A163" s="110">
        <v>3</v>
      </c>
      <c r="B163" s="98">
        <v>1704.15</v>
      </c>
      <c r="C163" s="98">
        <v>1545.42</v>
      </c>
      <c r="D163" s="98">
        <v>1467.47</v>
      </c>
      <c r="E163" s="98">
        <v>1436.29</v>
      </c>
      <c r="F163" s="98">
        <v>1425.8</v>
      </c>
      <c r="G163" s="98">
        <v>1390.8</v>
      </c>
      <c r="H163" s="98">
        <v>1433.44</v>
      </c>
      <c r="I163" s="98">
        <v>1635.91</v>
      </c>
      <c r="J163" s="98">
        <v>1890.76</v>
      </c>
      <c r="K163" s="98">
        <v>2238.23</v>
      </c>
      <c r="L163" s="98">
        <v>2484.7600000000002</v>
      </c>
      <c r="M163" s="98">
        <v>2568.7700000000004</v>
      </c>
      <c r="N163" s="98">
        <v>2593.3000000000002</v>
      </c>
      <c r="O163" s="98">
        <v>2630.1099999999997</v>
      </c>
      <c r="P163" s="98">
        <v>2658.66</v>
      </c>
      <c r="Q163" s="98">
        <v>2663.8500000000004</v>
      </c>
      <c r="R163" s="98">
        <v>2675.6400000000003</v>
      </c>
      <c r="S163" s="98">
        <v>2652.6499999999996</v>
      </c>
      <c r="T163" s="98">
        <v>2627.3999999999996</v>
      </c>
      <c r="U163" s="98">
        <v>2624.3100000000004</v>
      </c>
      <c r="V163" s="98">
        <v>2588</v>
      </c>
      <c r="W163" s="98">
        <v>2406.46</v>
      </c>
      <c r="X163" s="98">
        <v>2119.54</v>
      </c>
      <c r="Y163" s="98">
        <v>1754.6000000000001</v>
      </c>
    </row>
    <row r="164" spans="1:25" s="68" customFormat="1" ht="15.75" hidden="1" outlineLevel="1" x14ac:dyDescent="0.25">
      <c r="A164" s="110">
        <v>4</v>
      </c>
      <c r="B164" s="98">
        <v>1739.8700000000001</v>
      </c>
      <c r="C164" s="98">
        <v>1572.8500000000001</v>
      </c>
      <c r="D164" s="98">
        <v>1495.42</v>
      </c>
      <c r="E164" s="98">
        <v>1434.54</v>
      </c>
      <c r="F164" s="98">
        <v>1469.38</v>
      </c>
      <c r="G164" s="98">
        <v>1536.58</v>
      </c>
      <c r="H164" s="98">
        <v>1726.77</v>
      </c>
      <c r="I164" s="98">
        <v>1942.03</v>
      </c>
      <c r="J164" s="98">
        <v>2252.04</v>
      </c>
      <c r="K164" s="98">
        <v>2573.7399999999998</v>
      </c>
      <c r="L164" s="98">
        <v>2617.6800000000003</v>
      </c>
      <c r="M164" s="98">
        <v>2641.45</v>
      </c>
      <c r="N164" s="98">
        <v>2640.0600000000004</v>
      </c>
      <c r="O164" s="98">
        <v>2661.4800000000005</v>
      </c>
      <c r="P164" s="98">
        <v>2716.26</v>
      </c>
      <c r="Q164" s="98">
        <v>2711.2200000000003</v>
      </c>
      <c r="R164" s="98">
        <v>2703.6400000000003</v>
      </c>
      <c r="S164" s="98">
        <v>2678.2200000000003</v>
      </c>
      <c r="T164" s="98">
        <v>2657.71</v>
      </c>
      <c r="U164" s="98">
        <v>2676.2799999999997</v>
      </c>
      <c r="V164" s="98">
        <v>2660.6099999999997</v>
      </c>
      <c r="W164" s="98">
        <v>2612.54</v>
      </c>
      <c r="X164" s="98">
        <v>2322.1999999999998</v>
      </c>
      <c r="Y164" s="98">
        <v>1844.65</v>
      </c>
    </row>
    <row r="165" spans="1:25" s="68" customFormat="1" ht="15.75" hidden="1" outlineLevel="1" x14ac:dyDescent="0.25">
      <c r="A165" s="110">
        <v>5</v>
      </c>
      <c r="B165" s="98">
        <v>1722.16</v>
      </c>
      <c r="C165" s="98">
        <v>1600.64</v>
      </c>
      <c r="D165" s="98">
        <v>1490.9</v>
      </c>
      <c r="E165" s="98">
        <v>1463.3500000000001</v>
      </c>
      <c r="F165" s="98">
        <v>1539.79</v>
      </c>
      <c r="G165" s="98">
        <v>1670.24</v>
      </c>
      <c r="H165" s="98">
        <v>1759.65</v>
      </c>
      <c r="I165" s="98">
        <v>2106.7799999999997</v>
      </c>
      <c r="J165" s="98">
        <v>2208.81</v>
      </c>
      <c r="K165" s="98">
        <v>2499.8599999999997</v>
      </c>
      <c r="L165" s="98">
        <v>2579.7700000000004</v>
      </c>
      <c r="M165" s="98">
        <v>2599.2799999999997</v>
      </c>
      <c r="N165" s="98">
        <v>2587.1000000000004</v>
      </c>
      <c r="O165" s="98">
        <v>2625.7300000000005</v>
      </c>
      <c r="P165" s="98">
        <v>2643.91</v>
      </c>
      <c r="Q165" s="98">
        <v>2646.71</v>
      </c>
      <c r="R165" s="98">
        <v>2640.0699999999997</v>
      </c>
      <c r="S165" s="98">
        <v>2614.6800000000003</v>
      </c>
      <c r="T165" s="98">
        <v>2593.7799999999997</v>
      </c>
      <c r="U165" s="98">
        <v>2617.1099999999997</v>
      </c>
      <c r="V165" s="98">
        <v>2595.4300000000003</v>
      </c>
      <c r="W165" s="98">
        <v>2537.3900000000003</v>
      </c>
      <c r="X165" s="98">
        <v>2297.73</v>
      </c>
      <c r="Y165" s="98">
        <v>1969.67</v>
      </c>
    </row>
    <row r="166" spans="1:25" s="68" customFormat="1" ht="15.75" hidden="1" outlineLevel="1" x14ac:dyDescent="0.25">
      <c r="A166" s="110">
        <v>6</v>
      </c>
      <c r="B166" s="98">
        <v>1691.18</v>
      </c>
      <c r="C166" s="98">
        <v>1518.3</v>
      </c>
      <c r="D166" s="98">
        <v>1424.25</v>
      </c>
      <c r="E166" s="98">
        <v>1414.74</v>
      </c>
      <c r="F166" s="98">
        <v>1492.96</v>
      </c>
      <c r="G166" s="98">
        <v>1641.13</v>
      </c>
      <c r="H166" s="98">
        <v>1755.95</v>
      </c>
      <c r="I166" s="98">
        <v>2109.62</v>
      </c>
      <c r="J166" s="98">
        <v>2520.8999999999996</v>
      </c>
      <c r="K166" s="98">
        <v>2584.0200000000004</v>
      </c>
      <c r="L166" s="98">
        <v>2612.62</v>
      </c>
      <c r="M166" s="98">
        <v>2645.17</v>
      </c>
      <c r="N166" s="98">
        <v>2645.46</v>
      </c>
      <c r="O166" s="98">
        <v>2670.26</v>
      </c>
      <c r="P166" s="98">
        <v>2675.7700000000004</v>
      </c>
      <c r="Q166" s="98">
        <v>2676.37</v>
      </c>
      <c r="R166" s="98">
        <v>2679.6099999999997</v>
      </c>
      <c r="S166" s="98">
        <v>2671.8</v>
      </c>
      <c r="T166" s="98">
        <v>2663.37</v>
      </c>
      <c r="U166" s="98">
        <v>2613.7700000000004</v>
      </c>
      <c r="V166" s="98">
        <v>2608.42</v>
      </c>
      <c r="W166" s="98">
        <v>2574.8100000000004</v>
      </c>
      <c r="X166" s="98">
        <v>2304.71</v>
      </c>
      <c r="Y166" s="98">
        <v>1906.75</v>
      </c>
    </row>
    <row r="167" spans="1:25" s="68" customFormat="1" ht="15.75" hidden="1" outlineLevel="1" x14ac:dyDescent="0.25">
      <c r="A167" s="110">
        <v>7</v>
      </c>
      <c r="B167" s="98">
        <v>1729.94</v>
      </c>
      <c r="C167" s="98">
        <v>1566.84</v>
      </c>
      <c r="D167" s="98">
        <v>1472.39</v>
      </c>
      <c r="E167" s="98">
        <v>1461.73</v>
      </c>
      <c r="F167" s="98">
        <v>1573.49</v>
      </c>
      <c r="G167" s="98">
        <v>1699.74</v>
      </c>
      <c r="H167" s="98">
        <v>1779.5</v>
      </c>
      <c r="I167" s="98">
        <v>2153.09</v>
      </c>
      <c r="J167" s="98">
        <v>2438.4399999999996</v>
      </c>
      <c r="K167" s="98">
        <v>2601.1400000000003</v>
      </c>
      <c r="L167" s="98">
        <v>2620.0500000000002</v>
      </c>
      <c r="M167" s="98">
        <v>2625.91</v>
      </c>
      <c r="N167" s="98">
        <v>2632.1800000000003</v>
      </c>
      <c r="O167" s="98">
        <v>2661.12</v>
      </c>
      <c r="P167" s="98">
        <v>2666.42</v>
      </c>
      <c r="Q167" s="98">
        <v>2667.8999999999996</v>
      </c>
      <c r="R167" s="98">
        <v>2667.8100000000004</v>
      </c>
      <c r="S167" s="98">
        <v>2646.34</v>
      </c>
      <c r="T167" s="98">
        <v>2666.67</v>
      </c>
      <c r="U167" s="98">
        <v>2693.01</v>
      </c>
      <c r="V167" s="98">
        <v>2676.4800000000005</v>
      </c>
      <c r="W167" s="98">
        <v>2605.04</v>
      </c>
      <c r="X167" s="98">
        <v>2160.2200000000003</v>
      </c>
      <c r="Y167" s="98">
        <v>1819.8500000000001</v>
      </c>
    </row>
    <row r="168" spans="1:25" s="68" customFormat="1" ht="15.75" hidden="1" outlineLevel="1" x14ac:dyDescent="0.25">
      <c r="A168" s="110">
        <v>8</v>
      </c>
      <c r="B168" s="98">
        <v>1688.8</v>
      </c>
      <c r="C168" s="98">
        <v>1504.6100000000001</v>
      </c>
      <c r="D168" s="98">
        <v>1390.01</v>
      </c>
      <c r="E168" s="98">
        <v>1374.1200000000001</v>
      </c>
      <c r="F168" s="98">
        <v>1541.15</v>
      </c>
      <c r="G168" s="98">
        <v>1690.14</v>
      </c>
      <c r="H168" s="98">
        <v>1786.69</v>
      </c>
      <c r="I168" s="98">
        <v>2100.13</v>
      </c>
      <c r="J168" s="98">
        <v>2400.9399999999996</v>
      </c>
      <c r="K168" s="98">
        <v>2588.4499999999998</v>
      </c>
      <c r="L168" s="98">
        <v>2584.7799999999997</v>
      </c>
      <c r="M168" s="98">
        <v>2614.4800000000005</v>
      </c>
      <c r="N168" s="98">
        <v>2613.0100000000002</v>
      </c>
      <c r="O168" s="98">
        <v>2631.59</v>
      </c>
      <c r="P168" s="98">
        <v>2646.1099999999997</v>
      </c>
      <c r="Q168" s="98">
        <v>2643.76</v>
      </c>
      <c r="R168" s="98">
        <v>2605.0699999999997</v>
      </c>
      <c r="S168" s="98">
        <v>2615.42</v>
      </c>
      <c r="T168" s="98">
        <v>2617.1000000000004</v>
      </c>
      <c r="U168" s="98">
        <v>2661.6099999999997</v>
      </c>
      <c r="V168" s="98">
        <v>2640.8999999999996</v>
      </c>
      <c r="W168" s="98">
        <v>2632.3900000000003</v>
      </c>
      <c r="X168" s="98">
        <v>2481.54</v>
      </c>
      <c r="Y168" s="98">
        <v>2009.99</v>
      </c>
    </row>
    <row r="169" spans="1:25" s="68" customFormat="1" ht="15.75" hidden="1" outlineLevel="1" x14ac:dyDescent="0.25">
      <c r="A169" s="110">
        <v>9</v>
      </c>
      <c r="B169" s="98">
        <v>1845.45</v>
      </c>
      <c r="C169" s="98">
        <v>1758.47</v>
      </c>
      <c r="D169" s="98">
        <v>1732.82</v>
      </c>
      <c r="E169" s="98">
        <v>1696.6200000000001</v>
      </c>
      <c r="F169" s="98">
        <v>1722.06</v>
      </c>
      <c r="G169" s="98">
        <v>1731.1100000000001</v>
      </c>
      <c r="H169" s="98">
        <v>1758.05</v>
      </c>
      <c r="I169" s="98">
        <v>2015.79</v>
      </c>
      <c r="J169" s="98">
        <v>2433.0100000000002</v>
      </c>
      <c r="K169" s="98">
        <v>2569.83</v>
      </c>
      <c r="L169" s="98">
        <v>2594</v>
      </c>
      <c r="M169" s="98">
        <v>2594.0100000000002</v>
      </c>
      <c r="N169" s="98">
        <v>2589.8000000000002</v>
      </c>
      <c r="O169" s="98">
        <v>2591.83</v>
      </c>
      <c r="P169" s="98">
        <v>2594.12</v>
      </c>
      <c r="Q169" s="98">
        <v>2593.0600000000004</v>
      </c>
      <c r="R169" s="98">
        <v>2591.46</v>
      </c>
      <c r="S169" s="98">
        <v>2589.8999999999996</v>
      </c>
      <c r="T169" s="98">
        <v>2595.87</v>
      </c>
      <c r="U169" s="98">
        <v>2628.9399999999996</v>
      </c>
      <c r="V169" s="98">
        <v>2617.5100000000002</v>
      </c>
      <c r="W169" s="98">
        <v>2574.83</v>
      </c>
      <c r="X169" s="98">
        <v>2255.33</v>
      </c>
      <c r="Y169" s="98">
        <v>1890.82</v>
      </c>
    </row>
    <row r="170" spans="1:25" s="68" customFormat="1" ht="15.75" hidden="1" outlineLevel="1" x14ac:dyDescent="0.25">
      <c r="A170" s="110">
        <v>10</v>
      </c>
      <c r="B170" s="98">
        <v>1766.47</v>
      </c>
      <c r="C170" s="98">
        <v>1726.79</v>
      </c>
      <c r="D170" s="98">
        <v>1591.47</v>
      </c>
      <c r="E170" s="98">
        <v>1556.08</v>
      </c>
      <c r="F170" s="98">
        <v>1565.68</v>
      </c>
      <c r="G170" s="98">
        <v>1566.81</v>
      </c>
      <c r="H170" s="98">
        <v>1567.77</v>
      </c>
      <c r="I170" s="98">
        <v>1760.3600000000001</v>
      </c>
      <c r="J170" s="98">
        <v>2018.25</v>
      </c>
      <c r="K170" s="98">
        <v>2327.84</v>
      </c>
      <c r="L170" s="98">
        <v>2422.0200000000004</v>
      </c>
      <c r="M170" s="98">
        <v>2484.84</v>
      </c>
      <c r="N170" s="98">
        <v>2443.08</v>
      </c>
      <c r="O170" s="98">
        <v>2452.3999999999996</v>
      </c>
      <c r="P170" s="98">
        <v>2479.6800000000003</v>
      </c>
      <c r="Q170" s="98">
        <v>2437.7399999999998</v>
      </c>
      <c r="R170" s="98">
        <v>2524.1800000000003</v>
      </c>
      <c r="S170" s="98">
        <v>2526.1499999999996</v>
      </c>
      <c r="T170" s="98">
        <v>2579.54</v>
      </c>
      <c r="U170" s="98">
        <v>2604.0600000000004</v>
      </c>
      <c r="V170" s="98">
        <v>2590.16</v>
      </c>
      <c r="W170" s="98">
        <v>2541.5699999999997</v>
      </c>
      <c r="X170" s="98">
        <v>2307.8500000000004</v>
      </c>
      <c r="Y170" s="98">
        <v>1973.66</v>
      </c>
    </row>
    <row r="171" spans="1:25" s="68" customFormat="1" ht="15.75" hidden="1" outlineLevel="1" x14ac:dyDescent="0.25">
      <c r="A171" s="110">
        <v>11</v>
      </c>
      <c r="B171" s="98">
        <v>1857.5</v>
      </c>
      <c r="C171" s="98">
        <v>1723.69</v>
      </c>
      <c r="D171" s="98">
        <v>1640.65</v>
      </c>
      <c r="E171" s="98">
        <v>1638.93</v>
      </c>
      <c r="F171" s="98">
        <v>1722.23</v>
      </c>
      <c r="G171" s="98">
        <v>1711.8500000000001</v>
      </c>
      <c r="H171" s="98">
        <v>1887.93</v>
      </c>
      <c r="I171" s="98">
        <v>2222.04</v>
      </c>
      <c r="J171" s="98">
        <v>2570.37</v>
      </c>
      <c r="K171" s="98">
        <v>2635.1400000000003</v>
      </c>
      <c r="L171" s="98">
        <v>2607.4700000000003</v>
      </c>
      <c r="M171" s="98">
        <v>2605.0200000000004</v>
      </c>
      <c r="N171" s="98">
        <v>2604.0699999999997</v>
      </c>
      <c r="O171" s="98">
        <v>2604.4700000000003</v>
      </c>
      <c r="P171" s="98">
        <v>2678.24</v>
      </c>
      <c r="Q171" s="98">
        <v>2678.2300000000005</v>
      </c>
      <c r="R171" s="98">
        <v>2671.5699999999997</v>
      </c>
      <c r="S171" s="98">
        <v>2655.6400000000003</v>
      </c>
      <c r="T171" s="98">
        <v>2662.8599999999997</v>
      </c>
      <c r="U171" s="98">
        <v>2654.7</v>
      </c>
      <c r="V171" s="98">
        <v>2611.04</v>
      </c>
      <c r="W171" s="98">
        <v>2545.4499999999998</v>
      </c>
      <c r="X171" s="98">
        <v>2252.62</v>
      </c>
      <c r="Y171" s="98">
        <v>1915.39</v>
      </c>
    </row>
    <row r="172" spans="1:25" s="68" customFormat="1" ht="15.75" hidden="1" outlineLevel="1" x14ac:dyDescent="0.25">
      <c r="A172" s="110">
        <v>12</v>
      </c>
      <c r="B172" s="98">
        <v>1748.66</v>
      </c>
      <c r="C172" s="98">
        <v>1617.78</v>
      </c>
      <c r="D172" s="98">
        <v>1531.68</v>
      </c>
      <c r="E172" s="98">
        <v>1564.81</v>
      </c>
      <c r="F172" s="98">
        <v>1690.01</v>
      </c>
      <c r="G172" s="98">
        <v>1702.88</v>
      </c>
      <c r="H172" s="98">
        <v>1854.29</v>
      </c>
      <c r="I172" s="98">
        <v>2036.69</v>
      </c>
      <c r="J172" s="98">
        <v>2417.9499999999998</v>
      </c>
      <c r="K172" s="98">
        <v>2596.42</v>
      </c>
      <c r="L172" s="98">
        <v>2604.66</v>
      </c>
      <c r="M172" s="98">
        <v>2604.9399999999996</v>
      </c>
      <c r="N172" s="98">
        <v>2599.8000000000002</v>
      </c>
      <c r="O172" s="98">
        <v>2843.76</v>
      </c>
      <c r="P172" s="98">
        <v>2643.7700000000004</v>
      </c>
      <c r="Q172" s="98">
        <v>2607.38</v>
      </c>
      <c r="R172" s="98">
        <v>2607.75</v>
      </c>
      <c r="S172" s="98">
        <v>2609.4800000000005</v>
      </c>
      <c r="T172" s="98">
        <v>2609.67</v>
      </c>
      <c r="U172" s="98">
        <v>2596.5100000000002</v>
      </c>
      <c r="V172" s="98">
        <v>2577.3000000000002</v>
      </c>
      <c r="W172" s="98">
        <v>2498.29</v>
      </c>
      <c r="X172" s="98">
        <v>2175.75</v>
      </c>
      <c r="Y172" s="98">
        <v>1896</v>
      </c>
    </row>
    <row r="173" spans="1:25" s="68" customFormat="1" ht="15.75" hidden="1" outlineLevel="1" x14ac:dyDescent="0.25">
      <c r="A173" s="110">
        <v>13</v>
      </c>
      <c r="B173" s="98">
        <v>1730.55</v>
      </c>
      <c r="C173" s="98">
        <v>1646.09</v>
      </c>
      <c r="D173" s="98">
        <v>1574.8500000000001</v>
      </c>
      <c r="E173" s="98">
        <v>1562.63</v>
      </c>
      <c r="F173" s="98">
        <v>1652.5</v>
      </c>
      <c r="G173" s="98">
        <v>1655.16</v>
      </c>
      <c r="H173" s="98">
        <v>1799.08</v>
      </c>
      <c r="I173" s="98">
        <v>2037.52</v>
      </c>
      <c r="J173" s="98">
        <v>2382.7399999999998</v>
      </c>
      <c r="K173" s="98">
        <v>2569.42</v>
      </c>
      <c r="L173" s="98">
        <v>2576.6000000000004</v>
      </c>
      <c r="M173" s="98">
        <v>2565.59</v>
      </c>
      <c r="N173" s="98">
        <v>2455.13</v>
      </c>
      <c r="O173" s="98">
        <v>2566.9800000000005</v>
      </c>
      <c r="P173" s="98">
        <v>2606.17</v>
      </c>
      <c r="Q173" s="98">
        <v>2607.4499999999998</v>
      </c>
      <c r="R173" s="98">
        <v>2587.66</v>
      </c>
      <c r="S173" s="98">
        <v>2471.6800000000003</v>
      </c>
      <c r="T173" s="98">
        <v>2587.92</v>
      </c>
      <c r="U173" s="98">
        <v>2586.9899999999998</v>
      </c>
      <c r="V173" s="98">
        <v>2566.21</v>
      </c>
      <c r="W173" s="98">
        <v>2438.8100000000004</v>
      </c>
      <c r="X173" s="98">
        <v>2096</v>
      </c>
      <c r="Y173" s="98">
        <v>1856.06</v>
      </c>
    </row>
    <row r="174" spans="1:25" s="68" customFormat="1" ht="15.75" hidden="1" outlineLevel="1" x14ac:dyDescent="0.25">
      <c r="A174" s="110">
        <v>14</v>
      </c>
      <c r="B174" s="98">
        <v>1739.71</v>
      </c>
      <c r="C174" s="98">
        <v>1636.02</v>
      </c>
      <c r="D174" s="98">
        <v>1586.23</v>
      </c>
      <c r="E174" s="98">
        <v>1586.16</v>
      </c>
      <c r="F174" s="98">
        <v>1634.82</v>
      </c>
      <c r="G174" s="98">
        <v>1664.63</v>
      </c>
      <c r="H174" s="98">
        <v>1853.24</v>
      </c>
      <c r="I174" s="98">
        <v>2137.17</v>
      </c>
      <c r="J174" s="98">
        <v>2444.9399999999996</v>
      </c>
      <c r="K174" s="98">
        <v>2577.29</v>
      </c>
      <c r="L174" s="98">
        <v>2577.2600000000002</v>
      </c>
      <c r="M174" s="98">
        <v>2581.0299999999997</v>
      </c>
      <c r="N174" s="98">
        <v>2572.9300000000003</v>
      </c>
      <c r="O174" s="98">
        <v>2579.4899999999998</v>
      </c>
      <c r="P174" s="98">
        <v>2607.38</v>
      </c>
      <c r="Q174" s="98">
        <v>2608.2399999999998</v>
      </c>
      <c r="R174" s="98">
        <v>2609.63</v>
      </c>
      <c r="S174" s="98">
        <v>2592.8100000000004</v>
      </c>
      <c r="T174" s="98">
        <v>2609.59</v>
      </c>
      <c r="U174" s="98">
        <v>2587.46</v>
      </c>
      <c r="V174" s="98">
        <v>2575.1999999999998</v>
      </c>
      <c r="W174" s="98">
        <v>2507.8900000000003</v>
      </c>
      <c r="X174" s="98">
        <v>2215.1800000000003</v>
      </c>
      <c r="Y174" s="98">
        <v>1920.3</v>
      </c>
    </row>
    <row r="175" spans="1:25" s="68" customFormat="1" ht="15.75" hidden="1" outlineLevel="1" x14ac:dyDescent="0.25">
      <c r="A175" s="110">
        <v>15</v>
      </c>
      <c r="B175" s="98">
        <v>1774.81</v>
      </c>
      <c r="C175" s="98">
        <v>1661.34</v>
      </c>
      <c r="D175" s="98">
        <v>1603.51</v>
      </c>
      <c r="E175" s="98">
        <v>1578.18</v>
      </c>
      <c r="F175" s="98">
        <v>1667.83</v>
      </c>
      <c r="G175" s="98">
        <v>1719.8500000000001</v>
      </c>
      <c r="H175" s="98">
        <v>1828.8500000000001</v>
      </c>
      <c r="I175" s="98">
        <v>2110.2600000000002</v>
      </c>
      <c r="J175" s="98">
        <v>2453.13</v>
      </c>
      <c r="K175" s="98">
        <v>2555.79</v>
      </c>
      <c r="L175" s="98">
        <v>2605.12</v>
      </c>
      <c r="M175" s="98">
        <v>2573.3900000000003</v>
      </c>
      <c r="N175" s="98">
        <v>2566.2700000000004</v>
      </c>
      <c r="O175" s="98">
        <v>2589.5200000000004</v>
      </c>
      <c r="P175" s="98">
        <v>2619.46</v>
      </c>
      <c r="Q175" s="98">
        <v>2614.7700000000004</v>
      </c>
      <c r="R175" s="98">
        <v>2599.9399999999996</v>
      </c>
      <c r="S175" s="98">
        <v>2556.42</v>
      </c>
      <c r="T175" s="98">
        <v>2614.21</v>
      </c>
      <c r="U175" s="98">
        <v>2637.41</v>
      </c>
      <c r="V175" s="98">
        <v>2617.0299999999997</v>
      </c>
      <c r="W175" s="98">
        <v>2558.9499999999998</v>
      </c>
      <c r="X175" s="98">
        <v>2268.02</v>
      </c>
      <c r="Y175" s="98">
        <v>2010.51</v>
      </c>
    </row>
    <row r="176" spans="1:25" s="68" customFormat="1" ht="15.75" hidden="1" outlineLevel="1" x14ac:dyDescent="0.25">
      <c r="A176" s="110">
        <v>16</v>
      </c>
      <c r="B176" s="98">
        <v>1824.91</v>
      </c>
      <c r="C176" s="98">
        <v>1659.25</v>
      </c>
      <c r="D176" s="98">
        <v>1591.91</v>
      </c>
      <c r="E176" s="98">
        <v>1568.26</v>
      </c>
      <c r="F176" s="98">
        <v>1630.09</v>
      </c>
      <c r="G176" s="98">
        <v>1651.52</v>
      </c>
      <c r="H176" s="98">
        <v>1679.93</v>
      </c>
      <c r="I176" s="98">
        <v>1885.47</v>
      </c>
      <c r="J176" s="98">
        <v>2333.56</v>
      </c>
      <c r="K176" s="98">
        <v>2545.37</v>
      </c>
      <c r="L176" s="98">
        <v>2602.2300000000005</v>
      </c>
      <c r="M176" s="98">
        <v>2604.2300000000005</v>
      </c>
      <c r="N176" s="98">
        <v>2602.1999999999998</v>
      </c>
      <c r="O176" s="98">
        <v>2603.91</v>
      </c>
      <c r="P176" s="98">
        <v>2569.33</v>
      </c>
      <c r="Q176" s="98">
        <v>2558.3900000000003</v>
      </c>
      <c r="R176" s="98">
        <v>2585.66</v>
      </c>
      <c r="S176" s="98">
        <v>2571.67</v>
      </c>
      <c r="T176" s="98">
        <v>2596.2600000000002</v>
      </c>
      <c r="U176" s="98">
        <v>2612.13</v>
      </c>
      <c r="V176" s="98">
        <v>2582.0299999999997</v>
      </c>
      <c r="W176" s="98">
        <v>2442.34</v>
      </c>
      <c r="X176" s="98">
        <v>2108.8900000000003</v>
      </c>
      <c r="Y176" s="98">
        <v>1933.56</v>
      </c>
    </row>
    <row r="177" spans="1:25" s="68" customFormat="1" ht="15.75" hidden="1" outlineLevel="1" x14ac:dyDescent="0.25">
      <c r="A177" s="110">
        <v>17</v>
      </c>
      <c r="B177" s="98">
        <v>1764.79</v>
      </c>
      <c r="C177" s="98">
        <v>1651.6200000000001</v>
      </c>
      <c r="D177" s="98">
        <v>1579.49</v>
      </c>
      <c r="E177" s="98">
        <v>1560.31</v>
      </c>
      <c r="F177" s="98">
        <v>1596.07</v>
      </c>
      <c r="G177" s="98">
        <v>1631.82</v>
      </c>
      <c r="H177" s="98">
        <v>1596.59</v>
      </c>
      <c r="I177" s="98">
        <v>1754.93</v>
      </c>
      <c r="J177" s="98">
        <v>1969.43</v>
      </c>
      <c r="K177" s="98">
        <v>2139.8900000000003</v>
      </c>
      <c r="L177" s="98">
        <v>2223.1800000000003</v>
      </c>
      <c r="M177" s="98">
        <v>2198.9700000000003</v>
      </c>
      <c r="N177" s="98">
        <v>2183.96</v>
      </c>
      <c r="O177" s="98">
        <v>2156.56</v>
      </c>
      <c r="P177" s="98">
        <v>2160.54</v>
      </c>
      <c r="Q177" s="98">
        <v>2172.7799999999997</v>
      </c>
      <c r="R177" s="98">
        <v>2241.9300000000003</v>
      </c>
      <c r="S177" s="98">
        <v>2297.7399999999998</v>
      </c>
      <c r="T177" s="98">
        <v>2392.2600000000002</v>
      </c>
      <c r="U177" s="98">
        <v>2571.3500000000004</v>
      </c>
      <c r="V177" s="98">
        <v>2557.3900000000003</v>
      </c>
      <c r="W177" s="98">
        <v>2314.21</v>
      </c>
      <c r="X177" s="98">
        <v>2005.41</v>
      </c>
      <c r="Y177" s="98">
        <v>1782.3600000000001</v>
      </c>
    </row>
    <row r="178" spans="1:25" s="68" customFormat="1" ht="15.75" hidden="1" outlineLevel="1" x14ac:dyDescent="0.25">
      <c r="A178" s="110">
        <v>18</v>
      </c>
      <c r="B178" s="98">
        <v>1640.46</v>
      </c>
      <c r="C178" s="98">
        <v>1581.93</v>
      </c>
      <c r="D178" s="98">
        <v>1496.78</v>
      </c>
      <c r="E178" s="98">
        <v>1498.4</v>
      </c>
      <c r="F178" s="98">
        <v>1619.44</v>
      </c>
      <c r="G178" s="98">
        <v>1746.1200000000001</v>
      </c>
      <c r="H178" s="98">
        <v>1803.49</v>
      </c>
      <c r="I178" s="98">
        <v>2021.95</v>
      </c>
      <c r="J178" s="98">
        <v>2333.27</v>
      </c>
      <c r="K178" s="98">
        <v>2439.2700000000004</v>
      </c>
      <c r="L178" s="98">
        <v>2488.79</v>
      </c>
      <c r="M178" s="98">
        <v>2473.91</v>
      </c>
      <c r="N178" s="98">
        <v>2429.1000000000004</v>
      </c>
      <c r="O178" s="98">
        <v>2453.46</v>
      </c>
      <c r="P178" s="98">
        <v>2422.7799999999997</v>
      </c>
      <c r="Q178" s="98">
        <v>2489.3199999999997</v>
      </c>
      <c r="R178" s="98">
        <v>2479.41</v>
      </c>
      <c r="S178" s="98">
        <v>2456.59</v>
      </c>
      <c r="T178" s="98">
        <v>2544.8599999999997</v>
      </c>
      <c r="U178" s="98">
        <v>2589.0600000000004</v>
      </c>
      <c r="V178" s="98">
        <v>2545.6099999999997</v>
      </c>
      <c r="W178" s="98">
        <v>2380.5</v>
      </c>
      <c r="X178" s="98">
        <v>2046.5</v>
      </c>
      <c r="Y178" s="98">
        <v>1834.54</v>
      </c>
    </row>
    <row r="179" spans="1:25" s="68" customFormat="1" ht="15.75" hidden="1" outlineLevel="1" x14ac:dyDescent="0.25">
      <c r="A179" s="110">
        <v>19</v>
      </c>
      <c r="B179" s="98">
        <v>1654.72</v>
      </c>
      <c r="C179" s="98">
        <v>1593.7</v>
      </c>
      <c r="D179" s="98">
        <v>1513.05</v>
      </c>
      <c r="E179" s="98">
        <v>1497.41</v>
      </c>
      <c r="F179" s="98">
        <v>1599.95</v>
      </c>
      <c r="G179" s="98">
        <v>1721.13</v>
      </c>
      <c r="H179" s="98">
        <v>1797.24</v>
      </c>
      <c r="I179" s="98">
        <v>2058.88</v>
      </c>
      <c r="J179" s="98">
        <v>2377.25</v>
      </c>
      <c r="K179" s="98">
        <v>2486.83</v>
      </c>
      <c r="L179" s="98">
        <v>2531.42</v>
      </c>
      <c r="M179" s="98">
        <v>2528.5600000000004</v>
      </c>
      <c r="N179" s="98">
        <v>2528.8100000000004</v>
      </c>
      <c r="O179" s="98">
        <v>2565.2399999999998</v>
      </c>
      <c r="P179" s="98">
        <v>2567.0699999999997</v>
      </c>
      <c r="Q179" s="98">
        <v>2571.37</v>
      </c>
      <c r="R179" s="98">
        <v>2569.92</v>
      </c>
      <c r="S179" s="98">
        <v>2565.2799999999997</v>
      </c>
      <c r="T179" s="98">
        <v>2590.3000000000002</v>
      </c>
      <c r="U179" s="98">
        <v>2596.3199999999997</v>
      </c>
      <c r="V179" s="98">
        <v>2553.3599999999997</v>
      </c>
      <c r="W179" s="98">
        <v>2424.2300000000005</v>
      </c>
      <c r="X179" s="98">
        <v>2078.83</v>
      </c>
      <c r="Y179" s="98">
        <v>1800.88</v>
      </c>
    </row>
    <row r="180" spans="1:25" s="68" customFormat="1" ht="15.75" hidden="1" outlineLevel="1" x14ac:dyDescent="0.25">
      <c r="A180" s="110">
        <v>20</v>
      </c>
      <c r="B180" s="98">
        <v>1639.3</v>
      </c>
      <c r="C180" s="98">
        <v>1476.8</v>
      </c>
      <c r="D180" s="98">
        <v>1426.22</v>
      </c>
      <c r="E180" s="98">
        <v>1401.3500000000001</v>
      </c>
      <c r="F180" s="98">
        <v>1474.28</v>
      </c>
      <c r="G180" s="98">
        <v>1657.06</v>
      </c>
      <c r="H180" s="98">
        <v>1781.81</v>
      </c>
      <c r="I180" s="98">
        <v>2037.03</v>
      </c>
      <c r="J180" s="98">
        <v>2392.1499999999996</v>
      </c>
      <c r="K180" s="98">
        <v>2540.6499999999996</v>
      </c>
      <c r="L180" s="98">
        <v>2580.5200000000004</v>
      </c>
      <c r="M180" s="98">
        <v>2560.34</v>
      </c>
      <c r="N180" s="98">
        <v>2529.6099999999997</v>
      </c>
      <c r="O180" s="98">
        <v>2560.6499999999996</v>
      </c>
      <c r="P180" s="98">
        <v>2571.1899999999996</v>
      </c>
      <c r="Q180" s="98">
        <v>2573.29</v>
      </c>
      <c r="R180" s="98">
        <v>2569.66</v>
      </c>
      <c r="S180" s="98">
        <v>2537.3000000000002</v>
      </c>
      <c r="T180" s="98">
        <v>2588.96</v>
      </c>
      <c r="U180" s="98">
        <v>2604.7700000000004</v>
      </c>
      <c r="V180" s="98">
        <v>2565.13</v>
      </c>
      <c r="W180" s="98">
        <v>2435.37</v>
      </c>
      <c r="X180" s="98">
        <v>2059.84</v>
      </c>
      <c r="Y180" s="98">
        <v>1761.45</v>
      </c>
    </row>
    <row r="181" spans="1:25" s="68" customFormat="1" ht="15.75" hidden="1" outlineLevel="1" x14ac:dyDescent="0.25">
      <c r="A181" s="110">
        <v>21</v>
      </c>
      <c r="B181" s="98">
        <v>1652.23</v>
      </c>
      <c r="C181" s="98">
        <v>1521.66</v>
      </c>
      <c r="D181" s="98">
        <v>1451.29</v>
      </c>
      <c r="E181" s="98">
        <v>1462.66</v>
      </c>
      <c r="F181" s="98">
        <v>1561.3500000000001</v>
      </c>
      <c r="G181" s="98">
        <v>1664.76</v>
      </c>
      <c r="H181" s="98">
        <v>1769.74</v>
      </c>
      <c r="I181" s="98">
        <v>1959.38</v>
      </c>
      <c r="J181" s="98">
        <v>2336.71</v>
      </c>
      <c r="K181" s="98">
        <v>2561.13</v>
      </c>
      <c r="L181" s="98">
        <v>2569.2200000000003</v>
      </c>
      <c r="M181" s="98">
        <v>2569.59</v>
      </c>
      <c r="N181" s="98">
        <v>2562.4700000000003</v>
      </c>
      <c r="O181" s="98">
        <v>2571.5600000000004</v>
      </c>
      <c r="P181" s="98">
        <v>2576.21</v>
      </c>
      <c r="Q181" s="98">
        <v>2578.4800000000005</v>
      </c>
      <c r="R181" s="98">
        <v>2577.09</v>
      </c>
      <c r="S181" s="98">
        <v>2572.1899999999996</v>
      </c>
      <c r="T181" s="98">
        <v>2590.9300000000003</v>
      </c>
      <c r="U181" s="98">
        <v>2641.54</v>
      </c>
      <c r="V181" s="98">
        <v>2572.17</v>
      </c>
      <c r="W181" s="98">
        <v>2507.92</v>
      </c>
      <c r="X181" s="98">
        <v>2161.65</v>
      </c>
      <c r="Y181" s="98">
        <v>1829.59</v>
      </c>
    </row>
    <row r="182" spans="1:25" s="68" customFormat="1" ht="15.75" hidden="1" outlineLevel="1" x14ac:dyDescent="0.25">
      <c r="A182" s="110">
        <v>22</v>
      </c>
      <c r="B182" s="98">
        <v>1626.32</v>
      </c>
      <c r="C182" s="98">
        <v>1500.01</v>
      </c>
      <c r="D182" s="98">
        <v>1460.54</v>
      </c>
      <c r="E182" s="98">
        <v>1461.57</v>
      </c>
      <c r="F182" s="98">
        <v>1517.17</v>
      </c>
      <c r="G182" s="98">
        <v>1721.83</v>
      </c>
      <c r="H182" s="98">
        <v>1856.1200000000001</v>
      </c>
      <c r="I182" s="98">
        <v>2115.11</v>
      </c>
      <c r="J182" s="98">
        <v>2436.58</v>
      </c>
      <c r="K182" s="98">
        <v>2547.87</v>
      </c>
      <c r="L182" s="98">
        <v>2575.0299999999997</v>
      </c>
      <c r="M182" s="98">
        <v>2563.46</v>
      </c>
      <c r="N182" s="98">
        <v>2522.7700000000004</v>
      </c>
      <c r="O182" s="98">
        <v>2567.16</v>
      </c>
      <c r="P182" s="98">
        <v>2563.6400000000003</v>
      </c>
      <c r="Q182" s="98">
        <v>2566.1899999999996</v>
      </c>
      <c r="R182" s="98">
        <v>2569.4899999999998</v>
      </c>
      <c r="S182" s="98">
        <v>2558.5100000000002</v>
      </c>
      <c r="T182" s="98">
        <v>2582.1099999999997</v>
      </c>
      <c r="U182" s="98">
        <v>2592.9499999999998</v>
      </c>
      <c r="V182" s="98">
        <v>2571.08</v>
      </c>
      <c r="W182" s="98">
        <v>2476.96</v>
      </c>
      <c r="X182" s="98">
        <v>2106.1800000000003</v>
      </c>
      <c r="Y182" s="98">
        <v>1856.25</v>
      </c>
    </row>
    <row r="183" spans="1:25" s="68" customFormat="1" ht="15.75" hidden="1" outlineLevel="1" x14ac:dyDescent="0.25">
      <c r="A183" s="110">
        <v>23</v>
      </c>
      <c r="B183" s="98">
        <v>1827.4</v>
      </c>
      <c r="C183" s="98">
        <v>1734.71</v>
      </c>
      <c r="D183" s="98">
        <v>1629.23</v>
      </c>
      <c r="E183" s="98">
        <v>1534.54</v>
      </c>
      <c r="F183" s="98">
        <v>1636.28</v>
      </c>
      <c r="G183" s="98">
        <v>1661.17</v>
      </c>
      <c r="H183" s="98">
        <v>1735.53</v>
      </c>
      <c r="I183" s="98">
        <v>1813.8</v>
      </c>
      <c r="J183" s="98">
        <v>2132.8000000000002</v>
      </c>
      <c r="K183" s="98">
        <v>2317.79</v>
      </c>
      <c r="L183" s="98">
        <v>2445.4800000000005</v>
      </c>
      <c r="M183" s="98">
        <v>2378.6400000000003</v>
      </c>
      <c r="N183" s="98">
        <v>2299.86</v>
      </c>
      <c r="O183" s="98">
        <v>2312.7399999999998</v>
      </c>
      <c r="P183" s="98">
        <v>2275.87</v>
      </c>
      <c r="Q183" s="98">
        <v>2270.34</v>
      </c>
      <c r="R183" s="98">
        <v>2279.48</v>
      </c>
      <c r="S183" s="98">
        <v>2265.04</v>
      </c>
      <c r="T183" s="98">
        <v>2479.4499999999998</v>
      </c>
      <c r="U183" s="98">
        <v>2578.4399999999996</v>
      </c>
      <c r="V183" s="98">
        <v>2549.09</v>
      </c>
      <c r="W183" s="98">
        <v>2205.8000000000002</v>
      </c>
      <c r="X183" s="98">
        <v>1982.18</v>
      </c>
      <c r="Y183" s="98">
        <v>1785.83</v>
      </c>
    </row>
    <row r="184" spans="1:25" s="68" customFormat="1" ht="15.75" hidden="1" outlineLevel="1" x14ac:dyDescent="0.25">
      <c r="A184" s="110">
        <v>24</v>
      </c>
      <c r="B184" s="98">
        <v>1603.83</v>
      </c>
      <c r="C184" s="98">
        <v>1400.34</v>
      </c>
      <c r="D184" s="98">
        <v>1321.21</v>
      </c>
      <c r="E184" s="98">
        <v>1180.22</v>
      </c>
      <c r="F184" s="98">
        <v>1336.8200000000002</v>
      </c>
      <c r="G184" s="98">
        <v>1373.13</v>
      </c>
      <c r="H184" s="98">
        <v>428.64000000000004</v>
      </c>
      <c r="I184" s="98">
        <v>1540.64</v>
      </c>
      <c r="J184" s="98">
        <v>1867.6000000000001</v>
      </c>
      <c r="K184" s="98">
        <v>2063.04</v>
      </c>
      <c r="L184" s="98">
        <v>2115.62</v>
      </c>
      <c r="M184" s="98">
        <v>2116.7200000000003</v>
      </c>
      <c r="N184" s="98">
        <v>2109.34</v>
      </c>
      <c r="O184" s="98">
        <v>2117.6000000000004</v>
      </c>
      <c r="P184" s="98">
        <v>2131.19</v>
      </c>
      <c r="Q184" s="98">
        <v>2146.15</v>
      </c>
      <c r="R184" s="98">
        <v>2163.04</v>
      </c>
      <c r="S184" s="98">
        <v>2162.59</v>
      </c>
      <c r="T184" s="98">
        <v>2408.63</v>
      </c>
      <c r="U184" s="98">
        <v>2580.46</v>
      </c>
      <c r="V184" s="98">
        <v>2563.5500000000002</v>
      </c>
      <c r="W184" s="98">
        <v>2252.19</v>
      </c>
      <c r="X184" s="98">
        <v>1928.95</v>
      </c>
      <c r="Y184" s="98">
        <v>1693.3500000000001</v>
      </c>
    </row>
    <row r="185" spans="1:25" s="68" customFormat="1" ht="15.75" hidden="1" outlineLevel="1" x14ac:dyDescent="0.25">
      <c r="A185" s="110">
        <v>25</v>
      </c>
      <c r="B185" s="98">
        <v>1478.52</v>
      </c>
      <c r="C185" s="98">
        <v>1262.18</v>
      </c>
      <c r="D185" s="98">
        <v>738.68000000000006</v>
      </c>
      <c r="E185" s="98">
        <v>414.70000000000005</v>
      </c>
      <c r="F185" s="98">
        <v>781.51</v>
      </c>
      <c r="G185" s="98">
        <v>1594.3</v>
      </c>
      <c r="H185" s="98">
        <v>1739.28</v>
      </c>
      <c r="I185" s="98">
        <v>1768.78</v>
      </c>
      <c r="J185" s="98">
        <v>2247.4700000000003</v>
      </c>
      <c r="K185" s="98">
        <v>2358.31</v>
      </c>
      <c r="L185" s="98">
        <v>2441.0500000000002</v>
      </c>
      <c r="M185" s="98">
        <v>2384.42</v>
      </c>
      <c r="N185" s="98">
        <v>2356.08</v>
      </c>
      <c r="O185" s="98">
        <v>2378.44</v>
      </c>
      <c r="P185" s="98">
        <v>2393.13</v>
      </c>
      <c r="Q185" s="98">
        <v>2402.0699999999997</v>
      </c>
      <c r="R185" s="98">
        <v>2405.54</v>
      </c>
      <c r="S185" s="98">
        <v>2396.1499999999996</v>
      </c>
      <c r="T185" s="98">
        <v>2579.7799999999997</v>
      </c>
      <c r="U185" s="98">
        <v>2613.1800000000003</v>
      </c>
      <c r="V185" s="98">
        <v>2565.4499999999998</v>
      </c>
      <c r="W185" s="98">
        <v>2287.88</v>
      </c>
      <c r="X185" s="98">
        <v>1882.44</v>
      </c>
      <c r="Y185" s="98">
        <v>1666.8600000000001</v>
      </c>
    </row>
    <row r="186" spans="1:25" s="68" customFormat="1" ht="15.75" hidden="1" outlineLevel="1" x14ac:dyDescent="0.25">
      <c r="A186" s="110">
        <v>26</v>
      </c>
      <c r="B186" s="98">
        <v>1489.52</v>
      </c>
      <c r="C186" s="98">
        <v>1289.96</v>
      </c>
      <c r="D186" s="98">
        <v>728.01</v>
      </c>
      <c r="E186" s="98">
        <v>751.07</v>
      </c>
      <c r="F186" s="98">
        <v>1283.3699999999999</v>
      </c>
      <c r="G186" s="98">
        <v>1627.49</v>
      </c>
      <c r="H186" s="98">
        <v>1735.98</v>
      </c>
      <c r="I186" s="98">
        <v>1939.69</v>
      </c>
      <c r="J186" s="98">
        <v>2323.84</v>
      </c>
      <c r="K186" s="98">
        <v>2453.3900000000003</v>
      </c>
      <c r="L186" s="98">
        <v>2539.1000000000004</v>
      </c>
      <c r="M186" s="98">
        <v>2501.0299999999997</v>
      </c>
      <c r="N186" s="98">
        <v>2424.54</v>
      </c>
      <c r="O186" s="98">
        <v>2455.92</v>
      </c>
      <c r="P186" s="98">
        <v>2476.0100000000002</v>
      </c>
      <c r="Q186" s="98">
        <v>2481.4499999999998</v>
      </c>
      <c r="R186" s="98">
        <v>2465.1099999999997</v>
      </c>
      <c r="S186" s="98">
        <v>2423.3599999999997</v>
      </c>
      <c r="T186" s="98">
        <v>2579.2600000000002</v>
      </c>
      <c r="U186" s="98">
        <v>2594.71</v>
      </c>
      <c r="V186" s="98">
        <v>2559.25</v>
      </c>
      <c r="W186" s="98">
        <v>2329.21</v>
      </c>
      <c r="X186" s="98">
        <v>1922.82</v>
      </c>
      <c r="Y186" s="98">
        <v>1719.41</v>
      </c>
    </row>
    <row r="187" spans="1:25" s="68" customFormat="1" ht="15.75" hidden="1" outlineLevel="1" x14ac:dyDescent="0.25">
      <c r="A187" s="110">
        <v>27</v>
      </c>
      <c r="B187" s="98">
        <v>1497.48</v>
      </c>
      <c r="C187" s="98">
        <v>1225.8600000000001</v>
      </c>
      <c r="D187" s="98">
        <v>418.1</v>
      </c>
      <c r="E187" s="98">
        <v>415.77000000000004</v>
      </c>
      <c r="F187" s="98">
        <v>943.91000000000008</v>
      </c>
      <c r="G187" s="98">
        <v>1638.99</v>
      </c>
      <c r="H187" s="98">
        <v>1742.25</v>
      </c>
      <c r="I187" s="98">
        <v>1931.97</v>
      </c>
      <c r="J187" s="98">
        <v>2261.29</v>
      </c>
      <c r="K187" s="98">
        <v>2361.4899999999998</v>
      </c>
      <c r="L187" s="98">
        <v>2412.5100000000002</v>
      </c>
      <c r="M187" s="98">
        <v>2338.09</v>
      </c>
      <c r="N187" s="98">
        <v>2316.5</v>
      </c>
      <c r="O187" s="98">
        <v>2357.2200000000003</v>
      </c>
      <c r="P187" s="98">
        <v>2411.6099999999997</v>
      </c>
      <c r="Q187" s="98">
        <v>2421.1899999999996</v>
      </c>
      <c r="R187" s="98">
        <v>2424.04</v>
      </c>
      <c r="S187" s="98">
        <v>2411.12</v>
      </c>
      <c r="T187" s="98">
        <v>2597.9700000000003</v>
      </c>
      <c r="U187" s="98">
        <v>2599.1400000000003</v>
      </c>
      <c r="V187" s="98">
        <v>2539.1999999999998</v>
      </c>
      <c r="W187" s="98">
        <v>2243.3900000000003</v>
      </c>
      <c r="X187" s="98">
        <v>1878.66</v>
      </c>
      <c r="Y187" s="98">
        <v>1712.8500000000001</v>
      </c>
    </row>
    <row r="188" spans="1:25" s="68" customFormat="1" ht="15.75" hidden="1" outlineLevel="1" x14ac:dyDescent="0.25">
      <c r="A188" s="110">
        <v>28</v>
      </c>
      <c r="B188" s="98">
        <v>1530.3700000000001</v>
      </c>
      <c r="C188" s="98">
        <v>1373.3700000000001</v>
      </c>
      <c r="D188" s="98">
        <v>1401.8</v>
      </c>
      <c r="E188" s="98">
        <v>1371.74</v>
      </c>
      <c r="F188" s="98">
        <v>1466.99</v>
      </c>
      <c r="G188" s="98">
        <v>1667.73</v>
      </c>
      <c r="H188" s="98">
        <v>1739.76</v>
      </c>
      <c r="I188" s="98">
        <v>1867.15</v>
      </c>
      <c r="J188" s="98">
        <v>2237.98</v>
      </c>
      <c r="K188" s="98">
        <v>2373.38</v>
      </c>
      <c r="L188" s="98">
        <v>2428.96</v>
      </c>
      <c r="M188" s="98">
        <v>2379.7399999999998</v>
      </c>
      <c r="N188" s="98">
        <v>2330.54</v>
      </c>
      <c r="O188" s="98">
        <v>2381</v>
      </c>
      <c r="P188" s="98">
        <v>2451.5699999999997</v>
      </c>
      <c r="Q188" s="98">
        <v>2438.09</v>
      </c>
      <c r="R188" s="98">
        <v>2470.2799999999997</v>
      </c>
      <c r="S188" s="98">
        <v>2423.4800000000005</v>
      </c>
      <c r="T188" s="98">
        <v>2606.21</v>
      </c>
      <c r="U188" s="98">
        <v>2605.3199999999997</v>
      </c>
      <c r="V188" s="98">
        <v>2530.8500000000004</v>
      </c>
      <c r="W188" s="98">
        <v>2282.19</v>
      </c>
      <c r="X188" s="98">
        <v>1869.23</v>
      </c>
      <c r="Y188" s="98">
        <v>1740.8</v>
      </c>
    </row>
    <row r="189" spans="1:25" s="68" customFormat="1" ht="15.75" hidden="1" outlineLevel="1" x14ac:dyDescent="0.25">
      <c r="A189" s="110">
        <v>29</v>
      </c>
      <c r="B189" s="98">
        <v>1513.56</v>
      </c>
      <c r="C189" s="98">
        <v>1304.8400000000001</v>
      </c>
      <c r="D189" s="98">
        <v>1276.42</v>
      </c>
      <c r="E189" s="98">
        <v>1212.47</v>
      </c>
      <c r="F189" s="98">
        <v>1388.3500000000001</v>
      </c>
      <c r="G189" s="98">
        <v>1636.6000000000001</v>
      </c>
      <c r="H189" s="98">
        <v>1734.3500000000001</v>
      </c>
      <c r="I189" s="98">
        <v>1908.77</v>
      </c>
      <c r="J189" s="98">
        <v>2257.62</v>
      </c>
      <c r="K189" s="98">
        <v>2441.1999999999998</v>
      </c>
      <c r="L189" s="98">
        <v>2457.9499999999998</v>
      </c>
      <c r="M189" s="98">
        <v>2433.5299999999997</v>
      </c>
      <c r="N189" s="98">
        <v>2417.2200000000003</v>
      </c>
      <c r="O189" s="98">
        <v>2490.12</v>
      </c>
      <c r="P189" s="98">
        <v>2527.21</v>
      </c>
      <c r="Q189" s="98">
        <v>2540.3000000000002</v>
      </c>
      <c r="R189" s="98">
        <v>2535.84</v>
      </c>
      <c r="S189" s="98">
        <v>2534.0500000000002</v>
      </c>
      <c r="T189" s="98">
        <v>2603.3500000000004</v>
      </c>
      <c r="U189" s="98">
        <v>2598.6499999999996</v>
      </c>
      <c r="V189" s="98">
        <v>2530.71</v>
      </c>
      <c r="W189" s="98">
        <v>2348.4300000000003</v>
      </c>
      <c r="X189" s="98">
        <v>1926.42</v>
      </c>
      <c r="Y189" s="98">
        <v>1757.82</v>
      </c>
    </row>
    <row r="190" spans="1:25" s="68" customFormat="1" ht="15.75" collapsed="1" x14ac:dyDescent="0.25">
      <c r="A190" s="110">
        <v>30</v>
      </c>
      <c r="B190" s="98">
        <v>1659.74</v>
      </c>
      <c r="C190" s="98">
        <v>1586.91</v>
      </c>
      <c r="D190" s="98">
        <v>1530.17</v>
      </c>
      <c r="E190" s="98">
        <v>1481.41</v>
      </c>
      <c r="F190" s="98">
        <v>1541.32</v>
      </c>
      <c r="G190" s="98">
        <v>1626.49</v>
      </c>
      <c r="H190" s="98">
        <v>1655.67</v>
      </c>
      <c r="I190" s="98">
        <v>1759.03</v>
      </c>
      <c r="J190" s="98">
        <v>2181.13</v>
      </c>
      <c r="K190" s="98">
        <v>2469.67</v>
      </c>
      <c r="L190" s="98">
        <v>2537.0500000000002</v>
      </c>
      <c r="M190" s="98">
        <v>2537.3900000000003</v>
      </c>
      <c r="N190" s="98">
        <v>2516.8999999999996</v>
      </c>
      <c r="O190" s="98">
        <v>2542.2600000000002</v>
      </c>
      <c r="P190" s="98">
        <v>2551.0699999999997</v>
      </c>
      <c r="Q190" s="98">
        <v>2562.8500000000004</v>
      </c>
      <c r="R190" s="98">
        <v>2558.9700000000003</v>
      </c>
      <c r="S190" s="98">
        <v>2531.3599999999997</v>
      </c>
      <c r="T190" s="98">
        <v>2590.1800000000003</v>
      </c>
      <c r="U190" s="98">
        <v>2573.0600000000004</v>
      </c>
      <c r="V190" s="98">
        <v>2534.09</v>
      </c>
      <c r="W190" s="98">
        <v>2401.8100000000004</v>
      </c>
      <c r="X190" s="98">
        <v>1999.4</v>
      </c>
      <c r="Y190" s="98">
        <v>1749.5</v>
      </c>
    </row>
    <row r="191" spans="1:25" s="68" customFormat="1" ht="15.75" x14ac:dyDescent="0.25">
      <c r="A191" s="46"/>
    </row>
    <row r="192" spans="1:25" s="68" customFormat="1" ht="15.75" x14ac:dyDescent="0.25">
      <c r="A192" s="138" t="s">
        <v>32</v>
      </c>
      <c r="B192" s="138" t="s">
        <v>120</v>
      </c>
      <c r="C192" s="138"/>
      <c r="D192" s="138"/>
      <c r="E192" s="138"/>
      <c r="F192" s="138"/>
      <c r="G192" s="138"/>
      <c r="H192" s="138"/>
      <c r="I192" s="138"/>
      <c r="J192" s="138"/>
      <c r="K192" s="138"/>
      <c r="L192" s="138"/>
      <c r="M192" s="138"/>
      <c r="N192" s="138"/>
      <c r="O192" s="138"/>
      <c r="P192" s="138"/>
      <c r="Q192" s="138"/>
      <c r="R192" s="138"/>
      <c r="S192" s="138"/>
      <c r="T192" s="138"/>
      <c r="U192" s="138"/>
      <c r="V192" s="138"/>
      <c r="W192" s="138"/>
      <c r="X192" s="138"/>
      <c r="Y192" s="138"/>
    </row>
    <row r="193" spans="1:25" s="75" customFormat="1" ht="12.75" x14ac:dyDescent="0.2">
      <c r="A193" s="138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1737.31</v>
      </c>
      <c r="C194" s="98">
        <v>1596.62</v>
      </c>
      <c r="D194" s="98">
        <v>560.24</v>
      </c>
      <c r="E194" s="98">
        <v>559.32999999999993</v>
      </c>
      <c r="F194" s="98">
        <v>558.66999999999996</v>
      </c>
      <c r="G194" s="98">
        <v>508.29999999999995</v>
      </c>
      <c r="H194" s="98">
        <v>1786.48</v>
      </c>
      <c r="I194" s="98">
        <v>1837.6399999999999</v>
      </c>
      <c r="J194" s="98">
        <v>2406.06</v>
      </c>
      <c r="K194" s="98">
        <v>2739.3900000000003</v>
      </c>
      <c r="L194" s="98">
        <v>2779.0699999999997</v>
      </c>
      <c r="M194" s="98">
        <v>2809.6800000000003</v>
      </c>
      <c r="N194" s="98">
        <v>2843.17</v>
      </c>
      <c r="O194" s="98">
        <v>2872.4399999999996</v>
      </c>
      <c r="P194" s="98">
        <v>2906.5600000000004</v>
      </c>
      <c r="Q194" s="98">
        <v>2904.8500000000004</v>
      </c>
      <c r="R194" s="98">
        <v>2883.1499999999996</v>
      </c>
      <c r="S194" s="98">
        <v>2868.2699999999995</v>
      </c>
      <c r="T194" s="98">
        <v>2812.8100000000004</v>
      </c>
      <c r="U194" s="98">
        <v>2813.29</v>
      </c>
      <c r="V194" s="98">
        <v>2797.4799999999996</v>
      </c>
      <c r="W194" s="98">
        <v>2760.6000000000004</v>
      </c>
      <c r="X194" s="98">
        <v>2434.58</v>
      </c>
      <c r="Y194" s="98">
        <v>1953.96</v>
      </c>
    </row>
    <row r="195" spans="1:25" s="68" customFormat="1" ht="15.75" hidden="1" outlineLevel="1" x14ac:dyDescent="0.25">
      <c r="A195" s="110">
        <v>2</v>
      </c>
      <c r="B195" s="98">
        <v>1936.3899999999999</v>
      </c>
      <c r="C195" s="98">
        <v>1806.69</v>
      </c>
      <c r="D195" s="98">
        <v>1753.96</v>
      </c>
      <c r="E195" s="98">
        <v>1700.01</v>
      </c>
      <c r="F195" s="98">
        <v>1721.8899999999999</v>
      </c>
      <c r="G195" s="98">
        <v>1715.26</v>
      </c>
      <c r="H195" s="98">
        <v>1784.85</v>
      </c>
      <c r="I195" s="98">
        <v>2009.25</v>
      </c>
      <c r="J195" s="98">
        <v>2369.3999999999996</v>
      </c>
      <c r="K195" s="98">
        <v>2702.8500000000004</v>
      </c>
      <c r="L195" s="98">
        <v>2751.8999999999996</v>
      </c>
      <c r="M195" s="98">
        <v>2784.9700000000003</v>
      </c>
      <c r="N195" s="98">
        <v>2796.8</v>
      </c>
      <c r="O195" s="98">
        <v>2834.21</v>
      </c>
      <c r="P195" s="98">
        <v>2862.05</v>
      </c>
      <c r="Q195" s="98">
        <v>2858.08</v>
      </c>
      <c r="R195" s="98">
        <v>2855.6000000000004</v>
      </c>
      <c r="S195" s="98">
        <v>2811.8900000000003</v>
      </c>
      <c r="T195" s="98">
        <v>2789.6400000000003</v>
      </c>
      <c r="U195" s="98">
        <v>2795.17</v>
      </c>
      <c r="V195" s="98">
        <v>2787.75</v>
      </c>
      <c r="W195" s="98">
        <v>2727.59</v>
      </c>
      <c r="X195" s="98">
        <v>2464.63</v>
      </c>
      <c r="Y195" s="98">
        <v>2092.67</v>
      </c>
    </row>
    <row r="196" spans="1:25" s="68" customFormat="1" ht="15.75" hidden="1" outlineLevel="1" x14ac:dyDescent="0.25">
      <c r="A196" s="110">
        <v>3</v>
      </c>
      <c r="B196" s="98">
        <v>1787.98</v>
      </c>
      <c r="C196" s="98">
        <v>1629.25</v>
      </c>
      <c r="D196" s="98">
        <v>1551.3</v>
      </c>
      <c r="E196" s="98">
        <v>1520.12</v>
      </c>
      <c r="F196" s="98">
        <v>1509.6299999999999</v>
      </c>
      <c r="G196" s="98">
        <v>1474.6299999999999</v>
      </c>
      <c r="H196" s="98">
        <v>1517.27</v>
      </c>
      <c r="I196" s="98">
        <v>1719.74</v>
      </c>
      <c r="J196" s="98">
        <v>1974.59</v>
      </c>
      <c r="K196" s="98">
        <v>2322.06</v>
      </c>
      <c r="L196" s="98">
        <v>2568.59</v>
      </c>
      <c r="M196" s="98">
        <v>2652.6000000000004</v>
      </c>
      <c r="N196" s="98">
        <v>2677.13</v>
      </c>
      <c r="O196" s="98">
        <v>2713.9399999999996</v>
      </c>
      <c r="P196" s="98">
        <v>2742.49</v>
      </c>
      <c r="Q196" s="98">
        <v>2747.6800000000003</v>
      </c>
      <c r="R196" s="98">
        <v>2759.4700000000003</v>
      </c>
      <c r="S196" s="98">
        <v>2736.4799999999996</v>
      </c>
      <c r="T196" s="98">
        <v>2711.2299999999996</v>
      </c>
      <c r="U196" s="98">
        <v>2708.1400000000003</v>
      </c>
      <c r="V196" s="98">
        <v>2671.83</v>
      </c>
      <c r="W196" s="98">
        <v>2490.29</v>
      </c>
      <c r="X196" s="98">
        <v>2203.37</v>
      </c>
      <c r="Y196" s="98">
        <v>1838.43</v>
      </c>
    </row>
    <row r="197" spans="1:25" s="68" customFormat="1" ht="15.75" hidden="1" outlineLevel="1" x14ac:dyDescent="0.25">
      <c r="A197" s="110">
        <v>4</v>
      </c>
      <c r="B197" s="98">
        <v>1823.7</v>
      </c>
      <c r="C197" s="98">
        <v>1656.68</v>
      </c>
      <c r="D197" s="98">
        <v>1579.25</v>
      </c>
      <c r="E197" s="98">
        <v>1518.37</v>
      </c>
      <c r="F197" s="98">
        <v>1553.21</v>
      </c>
      <c r="G197" s="98">
        <v>1620.4099999999999</v>
      </c>
      <c r="H197" s="98">
        <v>1810.6</v>
      </c>
      <c r="I197" s="98">
        <v>2025.86</v>
      </c>
      <c r="J197" s="98">
        <v>2335.87</v>
      </c>
      <c r="K197" s="98">
        <v>2657.5699999999997</v>
      </c>
      <c r="L197" s="98">
        <v>2701.51</v>
      </c>
      <c r="M197" s="98">
        <v>2725.2799999999997</v>
      </c>
      <c r="N197" s="98">
        <v>2723.8900000000003</v>
      </c>
      <c r="O197" s="98">
        <v>2745.3100000000004</v>
      </c>
      <c r="P197" s="98">
        <v>2800.09</v>
      </c>
      <c r="Q197" s="98">
        <v>2795.05</v>
      </c>
      <c r="R197" s="98">
        <v>2787.4700000000003</v>
      </c>
      <c r="S197" s="98">
        <v>2762.05</v>
      </c>
      <c r="T197" s="98">
        <v>2741.54</v>
      </c>
      <c r="U197" s="98">
        <v>2760.1099999999997</v>
      </c>
      <c r="V197" s="98">
        <v>2744.4399999999996</v>
      </c>
      <c r="W197" s="98">
        <v>2696.37</v>
      </c>
      <c r="X197" s="98">
        <v>2406.0299999999997</v>
      </c>
      <c r="Y197" s="98">
        <v>1928.48</v>
      </c>
    </row>
    <row r="198" spans="1:25" s="68" customFormat="1" ht="15.75" hidden="1" outlineLevel="1" x14ac:dyDescent="0.25">
      <c r="A198" s="110">
        <v>5</v>
      </c>
      <c r="B198" s="98">
        <v>1805.99</v>
      </c>
      <c r="C198" s="98">
        <v>1684.47</v>
      </c>
      <c r="D198" s="98">
        <v>1574.73</v>
      </c>
      <c r="E198" s="98">
        <v>1547.18</v>
      </c>
      <c r="F198" s="98">
        <v>1623.62</v>
      </c>
      <c r="G198" s="98">
        <v>1754.07</v>
      </c>
      <c r="H198" s="98">
        <v>1843.48</v>
      </c>
      <c r="I198" s="98">
        <v>2190.6099999999997</v>
      </c>
      <c r="J198" s="98">
        <v>2292.64</v>
      </c>
      <c r="K198" s="98">
        <v>2583.6899999999996</v>
      </c>
      <c r="L198" s="98">
        <v>2663.6000000000004</v>
      </c>
      <c r="M198" s="98">
        <v>2683.1099999999997</v>
      </c>
      <c r="N198" s="98">
        <v>2670.9300000000003</v>
      </c>
      <c r="O198" s="98">
        <v>2709.5600000000004</v>
      </c>
      <c r="P198" s="98">
        <v>2727.74</v>
      </c>
      <c r="Q198" s="98">
        <v>2730.54</v>
      </c>
      <c r="R198" s="98">
        <v>2723.8999999999996</v>
      </c>
      <c r="S198" s="98">
        <v>2698.51</v>
      </c>
      <c r="T198" s="98">
        <v>2677.6099999999997</v>
      </c>
      <c r="U198" s="98">
        <v>2700.9399999999996</v>
      </c>
      <c r="V198" s="98">
        <v>2679.26</v>
      </c>
      <c r="W198" s="98">
        <v>2621.2200000000003</v>
      </c>
      <c r="X198" s="98">
        <v>2381.56</v>
      </c>
      <c r="Y198" s="98">
        <v>2053.5</v>
      </c>
    </row>
    <row r="199" spans="1:25" s="68" customFormat="1" ht="15.75" hidden="1" outlineLevel="1" x14ac:dyDescent="0.25">
      <c r="A199" s="110">
        <v>6</v>
      </c>
      <c r="B199" s="98">
        <v>1775.01</v>
      </c>
      <c r="C199" s="98">
        <v>1602.1299999999999</v>
      </c>
      <c r="D199" s="98">
        <v>1508.08</v>
      </c>
      <c r="E199" s="98">
        <v>1498.57</v>
      </c>
      <c r="F199" s="98">
        <v>1576.79</v>
      </c>
      <c r="G199" s="98">
        <v>1724.96</v>
      </c>
      <c r="H199" s="98">
        <v>1839.78</v>
      </c>
      <c r="I199" s="98">
        <v>2193.4499999999998</v>
      </c>
      <c r="J199" s="98">
        <v>2604.7299999999996</v>
      </c>
      <c r="K199" s="98">
        <v>2667.8500000000004</v>
      </c>
      <c r="L199" s="98">
        <v>2696.45</v>
      </c>
      <c r="M199" s="98">
        <v>2729</v>
      </c>
      <c r="N199" s="98">
        <v>2729.29</v>
      </c>
      <c r="O199" s="98">
        <v>2754.09</v>
      </c>
      <c r="P199" s="98">
        <v>2759.6000000000004</v>
      </c>
      <c r="Q199" s="98">
        <v>2760.2</v>
      </c>
      <c r="R199" s="98">
        <v>2763.4399999999996</v>
      </c>
      <c r="S199" s="98">
        <v>2755.63</v>
      </c>
      <c r="T199" s="98">
        <v>2747.2</v>
      </c>
      <c r="U199" s="98">
        <v>2697.6000000000004</v>
      </c>
      <c r="V199" s="98">
        <v>2692.25</v>
      </c>
      <c r="W199" s="98">
        <v>2658.6400000000003</v>
      </c>
      <c r="X199" s="98">
        <v>2388.54</v>
      </c>
      <c r="Y199" s="98">
        <v>1990.58</v>
      </c>
    </row>
    <row r="200" spans="1:25" s="68" customFormat="1" ht="15.75" hidden="1" outlineLevel="1" x14ac:dyDescent="0.25">
      <c r="A200" s="110">
        <v>7</v>
      </c>
      <c r="B200" s="98">
        <v>1813.77</v>
      </c>
      <c r="C200" s="98">
        <v>1650.6699999999998</v>
      </c>
      <c r="D200" s="98">
        <v>1556.22</v>
      </c>
      <c r="E200" s="98">
        <v>1545.56</v>
      </c>
      <c r="F200" s="98">
        <v>1657.32</v>
      </c>
      <c r="G200" s="98">
        <v>1783.57</v>
      </c>
      <c r="H200" s="98">
        <v>1863.33</v>
      </c>
      <c r="I200" s="98">
        <v>2236.92</v>
      </c>
      <c r="J200" s="98">
        <v>2522.2699999999995</v>
      </c>
      <c r="K200" s="98">
        <v>2684.9700000000003</v>
      </c>
      <c r="L200" s="98">
        <v>2703.88</v>
      </c>
      <c r="M200" s="98">
        <v>2709.74</v>
      </c>
      <c r="N200" s="98">
        <v>2716.01</v>
      </c>
      <c r="O200" s="98">
        <v>2744.95</v>
      </c>
      <c r="P200" s="98">
        <v>2750.25</v>
      </c>
      <c r="Q200" s="98">
        <v>2751.7299999999996</v>
      </c>
      <c r="R200" s="98">
        <v>2751.6400000000003</v>
      </c>
      <c r="S200" s="98">
        <v>2730.17</v>
      </c>
      <c r="T200" s="98">
        <v>2750.5</v>
      </c>
      <c r="U200" s="98">
        <v>2776.84</v>
      </c>
      <c r="V200" s="98">
        <v>2760.3100000000004</v>
      </c>
      <c r="W200" s="98">
        <v>2688.87</v>
      </c>
      <c r="X200" s="98">
        <v>2244.0500000000002</v>
      </c>
      <c r="Y200" s="98">
        <v>1903.68</v>
      </c>
    </row>
    <row r="201" spans="1:25" s="68" customFormat="1" ht="15.75" hidden="1" outlineLevel="1" x14ac:dyDescent="0.25">
      <c r="A201" s="110">
        <v>8</v>
      </c>
      <c r="B201" s="98">
        <v>1772.6299999999999</v>
      </c>
      <c r="C201" s="98">
        <v>1588.44</v>
      </c>
      <c r="D201" s="98">
        <v>1473.84</v>
      </c>
      <c r="E201" s="98">
        <v>1457.95</v>
      </c>
      <c r="F201" s="98">
        <v>1624.98</v>
      </c>
      <c r="G201" s="98">
        <v>1773.97</v>
      </c>
      <c r="H201" s="98">
        <v>1870.52</v>
      </c>
      <c r="I201" s="98">
        <v>2183.96</v>
      </c>
      <c r="J201" s="98">
        <v>2484.7699999999995</v>
      </c>
      <c r="K201" s="98">
        <v>2672.2799999999997</v>
      </c>
      <c r="L201" s="98">
        <v>2668.6099999999997</v>
      </c>
      <c r="M201" s="98">
        <v>2698.3100000000004</v>
      </c>
      <c r="N201" s="98">
        <v>2696.84</v>
      </c>
      <c r="O201" s="98">
        <v>2715.42</v>
      </c>
      <c r="P201" s="98">
        <v>2729.9399999999996</v>
      </c>
      <c r="Q201" s="98">
        <v>2727.59</v>
      </c>
      <c r="R201" s="98">
        <v>2688.8999999999996</v>
      </c>
      <c r="S201" s="98">
        <v>2699.25</v>
      </c>
      <c r="T201" s="98">
        <v>2700.9300000000003</v>
      </c>
      <c r="U201" s="98">
        <v>2745.4399999999996</v>
      </c>
      <c r="V201" s="98">
        <v>2724.7299999999996</v>
      </c>
      <c r="W201" s="98">
        <v>2716.2200000000003</v>
      </c>
      <c r="X201" s="98">
        <v>2565.37</v>
      </c>
      <c r="Y201" s="98">
        <v>2093.8199999999997</v>
      </c>
    </row>
    <row r="202" spans="1:25" s="68" customFormat="1" ht="15.75" hidden="1" outlineLevel="1" x14ac:dyDescent="0.25">
      <c r="A202" s="110">
        <v>9</v>
      </c>
      <c r="B202" s="98">
        <v>1929.28</v>
      </c>
      <c r="C202" s="98">
        <v>1842.3</v>
      </c>
      <c r="D202" s="98">
        <v>1816.6499999999999</v>
      </c>
      <c r="E202" s="98">
        <v>1780.45</v>
      </c>
      <c r="F202" s="98">
        <v>1805.8899999999999</v>
      </c>
      <c r="G202" s="98">
        <v>1814.94</v>
      </c>
      <c r="H202" s="98">
        <v>1841.8799999999999</v>
      </c>
      <c r="I202" s="98">
        <v>2099.62</v>
      </c>
      <c r="J202" s="98">
        <v>2516.84</v>
      </c>
      <c r="K202" s="98">
        <v>2653.66</v>
      </c>
      <c r="L202" s="98">
        <v>2677.83</v>
      </c>
      <c r="M202" s="98">
        <v>2677.84</v>
      </c>
      <c r="N202" s="98">
        <v>2673.63</v>
      </c>
      <c r="O202" s="98">
        <v>2675.66</v>
      </c>
      <c r="P202" s="98">
        <v>2677.95</v>
      </c>
      <c r="Q202" s="98">
        <v>2676.8900000000003</v>
      </c>
      <c r="R202" s="98">
        <v>2675.29</v>
      </c>
      <c r="S202" s="98">
        <v>2673.7299999999996</v>
      </c>
      <c r="T202" s="98">
        <v>2679.7</v>
      </c>
      <c r="U202" s="98">
        <v>2712.7699999999995</v>
      </c>
      <c r="V202" s="98">
        <v>2701.34</v>
      </c>
      <c r="W202" s="98">
        <v>2658.66</v>
      </c>
      <c r="X202" s="98">
        <v>2339.16</v>
      </c>
      <c r="Y202" s="98">
        <v>1974.6499999999999</v>
      </c>
    </row>
    <row r="203" spans="1:25" s="68" customFormat="1" ht="15.75" hidden="1" outlineLevel="1" x14ac:dyDescent="0.25">
      <c r="A203" s="110">
        <v>10</v>
      </c>
      <c r="B203" s="98">
        <v>1850.3</v>
      </c>
      <c r="C203" s="98">
        <v>1810.62</v>
      </c>
      <c r="D203" s="98">
        <v>1675.3</v>
      </c>
      <c r="E203" s="98">
        <v>1639.9099999999999</v>
      </c>
      <c r="F203" s="98">
        <v>1649.51</v>
      </c>
      <c r="G203" s="98">
        <v>1650.6399999999999</v>
      </c>
      <c r="H203" s="98">
        <v>1651.6</v>
      </c>
      <c r="I203" s="98">
        <v>1844.19</v>
      </c>
      <c r="J203" s="98">
        <v>2102.08</v>
      </c>
      <c r="K203" s="98">
        <v>2411.67</v>
      </c>
      <c r="L203" s="98">
        <v>2505.8500000000004</v>
      </c>
      <c r="M203" s="98">
        <v>2568.67</v>
      </c>
      <c r="N203" s="98">
        <v>2526.91</v>
      </c>
      <c r="O203" s="98">
        <v>2536.2299999999996</v>
      </c>
      <c r="P203" s="98">
        <v>2563.5100000000002</v>
      </c>
      <c r="Q203" s="98">
        <v>2521.5699999999997</v>
      </c>
      <c r="R203" s="98">
        <v>2608.0100000000002</v>
      </c>
      <c r="S203" s="98">
        <v>2609.9799999999996</v>
      </c>
      <c r="T203" s="98">
        <v>2663.37</v>
      </c>
      <c r="U203" s="98">
        <v>2687.8900000000003</v>
      </c>
      <c r="V203" s="98">
        <v>2673.99</v>
      </c>
      <c r="W203" s="98">
        <v>2625.3999999999996</v>
      </c>
      <c r="X203" s="98">
        <v>2391.6800000000003</v>
      </c>
      <c r="Y203" s="98">
        <v>2057.4899999999998</v>
      </c>
    </row>
    <row r="204" spans="1:25" s="68" customFormat="1" ht="15.75" hidden="1" outlineLevel="1" x14ac:dyDescent="0.25">
      <c r="A204" s="110">
        <v>11</v>
      </c>
      <c r="B204" s="98">
        <v>1941.33</v>
      </c>
      <c r="C204" s="98">
        <v>1807.52</v>
      </c>
      <c r="D204" s="98">
        <v>1724.48</v>
      </c>
      <c r="E204" s="98">
        <v>1722.76</v>
      </c>
      <c r="F204" s="98">
        <v>1806.06</v>
      </c>
      <c r="G204" s="98">
        <v>1795.68</v>
      </c>
      <c r="H204" s="98">
        <v>1971.76</v>
      </c>
      <c r="I204" s="98">
        <v>2305.87</v>
      </c>
      <c r="J204" s="98">
        <v>2654.2</v>
      </c>
      <c r="K204" s="98">
        <v>2718.9700000000003</v>
      </c>
      <c r="L204" s="98">
        <v>2691.3</v>
      </c>
      <c r="M204" s="98">
        <v>2688.8500000000004</v>
      </c>
      <c r="N204" s="98">
        <v>2687.8999999999996</v>
      </c>
      <c r="O204" s="98">
        <v>2688.3</v>
      </c>
      <c r="P204" s="98">
        <v>2762.0699999999997</v>
      </c>
      <c r="Q204" s="98">
        <v>2762.0600000000004</v>
      </c>
      <c r="R204" s="98">
        <v>2755.3999999999996</v>
      </c>
      <c r="S204" s="98">
        <v>2739.4700000000003</v>
      </c>
      <c r="T204" s="98">
        <v>2746.6899999999996</v>
      </c>
      <c r="U204" s="98">
        <v>2738.5299999999997</v>
      </c>
      <c r="V204" s="98">
        <v>2694.87</v>
      </c>
      <c r="W204" s="98">
        <v>2629.2799999999997</v>
      </c>
      <c r="X204" s="98">
        <v>2336.4499999999998</v>
      </c>
      <c r="Y204" s="98">
        <v>1999.22</v>
      </c>
    </row>
    <row r="205" spans="1:25" s="68" customFormat="1" ht="15.75" hidden="1" outlineLevel="1" x14ac:dyDescent="0.25">
      <c r="A205" s="110">
        <v>12</v>
      </c>
      <c r="B205" s="98">
        <v>1832.49</v>
      </c>
      <c r="C205" s="98">
        <v>1701.61</v>
      </c>
      <c r="D205" s="98">
        <v>1615.51</v>
      </c>
      <c r="E205" s="98">
        <v>1648.6399999999999</v>
      </c>
      <c r="F205" s="98">
        <v>1773.84</v>
      </c>
      <c r="G205" s="98">
        <v>1786.71</v>
      </c>
      <c r="H205" s="98">
        <v>1938.12</v>
      </c>
      <c r="I205" s="98">
        <v>2120.52</v>
      </c>
      <c r="J205" s="98">
        <v>2501.7799999999997</v>
      </c>
      <c r="K205" s="98">
        <v>2680.25</v>
      </c>
      <c r="L205" s="98">
        <v>2688.49</v>
      </c>
      <c r="M205" s="98">
        <v>2688.7699999999995</v>
      </c>
      <c r="N205" s="98">
        <v>2683.63</v>
      </c>
      <c r="O205" s="98">
        <v>2927.59</v>
      </c>
      <c r="P205" s="98">
        <v>2727.6000000000004</v>
      </c>
      <c r="Q205" s="98">
        <v>2691.21</v>
      </c>
      <c r="R205" s="98">
        <v>2691.58</v>
      </c>
      <c r="S205" s="98">
        <v>2693.3100000000004</v>
      </c>
      <c r="T205" s="98">
        <v>2693.5</v>
      </c>
      <c r="U205" s="98">
        <v>2680.34</v>
      </c>
      <c r="V205" s="98">
        <v>2661.13</v>
      </c>
      <c r="W205" s="98">
        <v>2582.12</v>
      </c>
      <c r="X205" s="98">
        <v>2259.58</v>
      </c>
      <c r="Y205" s="98">
        <v>1979.83</v>
      </c>
    </row>
    <row r="206" spans="1:25" s="68" customFormat="1" ht="15.75" hidden="1" outlineLevel="1" x14ac:dyDescent="0.25">
      <c r="A206" s="110">
        <v>13</v>
      </c>
      <c r="B206" s="98">
        <v>1814.3799999999999</v>
      </c>
      <c r="C206" s="98">
        <v>1729.9199999999998</v>
      </c>
      <c r="D206" s="98">
        <v>1658.68</v>
      </c>
      <c r="E206" s="98">
        <v>1646.46</v>
      </c>
      <c r="F206" s="98">
        <v>1736.33</v>
      </c>
      <c r="G206" s="98">
        <v>1738.99</v>
      </c>
      <c r="H206" s="98">
        <v>1882.9099999999999</v>
      </c>
      <c r="I206" s="98">
        <v>2121.35</v>
      </c>
      <c r="J206" s="98">
        <v>2466.5699999999997</v>
      </c>
      <c r="K206" s="98">
        <v>2653.25</v>
      </c>
      <c r="L206" s="98">
        <v>2660.4300000000003</v>
      </c>
      <c r="M206" s="98">
        <v>2649.42</v>
      </c>
      <c r="N206" s="98">
        <v>2538.96</v>
      </c>
      <c r="O206" s="98">
        <v>2650.8100000000004</v>
      </c>
      <c r="P206" s="98">
        <v>2690</v>
      </c>
      <c r="Q206" s="98">
        <v>2691.2799999999997</v>
      </c>
      <c r="R206" s="98">
        <v>2671.49</v>
      </c>
      <c r="S206" s="98">
        <v>2555.5100000000002</v>
      </c>
      <c r="T206" s="98">
        <v>2671.75</v>
      </c>
      <c r="U206" s="98">
        <v>2670.8199999999997</v>
      </c>
      <c r="V206" s="98">
        <v>2650.04</v>
      </c>
      <c r="W206" s="98">
        <v>2522.6400000000003</v>
      </c>
      <c r="X206" s="98">
        <v>2179.83</v>
      </c>
      <c r="Y206" s="98">
        <v>1939.8899999999999</v>
      </c>
    </row>
    <row r="207" spans="1:25" s="68" customFormat="1" ht="15.75" hidden="1" outlineLevel="1" x14ac:dyDescent="0.25">
      <c r="A207" s="110">
        <v>14</v>
      </c>
      <c r="B207" s="98">
        <v>1823.54</v>
      </c>
      <c r="C207" s="98">
        <v>1719.85</v>
      </c>
      <c r="D207" s="98">
        <v>1670.06</v>
      </c>
      <c r="E207" s="98">
        <v>1669.99</v>
      </c>
      <c r="F207" s="98">
        <v>1718.6499999999999</v>
      </c>
      <c r="G207" s="98">
        <v>1748.46</v>
      </c>
      <c r="H207" s="98">
        <v>1937.07</v>
      </c>
      <c r="I207" s="98">
        <v>2221</v>
      </c>
      <c r="J207" s="98">
        <v>2528.7699999999995</v>
      </c>
      <c r="K207" s="98">
        <v>2661.12</v>
      </c>
      <c r="L207" s="98">
        <v>2661.09</v>
      </c>
      <c r="M207" s="98">
        <v>2664.8599999999997</v>
      </c>
      <c r="N207" s="98">
        <v>2656.76</v>
      </c>
      <c r="O207" s="98">
        <v>2663.3199999999997</v>
      </c>
      <c r="P207" s="98">
        <v>2691.21</v>
      </c>
      <c r="Q207" s="98">
        <v>2692.0699999999997</v>
      </c>
      <c r="R207" s="98">
        <v>2693.46</v>
      </c>
      <c r="S207" s="98">
        <v>2676.6400000000003</v>
      </c>
      <c r="T207" s="98">
        <v>2693.42</v>
      </c>
      <c r="U207" s="98">
        <v>2671.29</v>
      </c>
      <c r="V207" s="98">
        <v>2659.0299999999997</v>
      </c>
      <c r="W207" s="98">
        <v>2591.7200000000003</v>
      </c>
      <c r="X207" s="98">
        <v>2299.0100000000002</v>
      </c>
      <c r="Y207" s="98">
        <v>2004.1299999999999</v>
      </c>
    </row>
    <row r="208" spans="1:25" s="68" customFormat="1" ht="15.75" hidden="1" outlineLevel="1" x14ac:dyDescent="0.25">
      <c r="A208" s="110">
        <v>15</v>
      </c>
      <c r="B208" s="98">
        <v>1858.6399999999999</v>
      </c>
      <c r="C208" s="98">
        <v>1745.1699999999998</v>
      </c>
      <c r="D208" s="98">
        <v>1687.34</v>
      </c>
      <c r="E208" s="98">
        <v>1662.01</v>
      </c>
      <c r="F208" s="98">
        <v>1751.6599999999999</v>
      </c>
      <c r="G208" s="98">
        <v>1803.68</v>
      </c>
      <c r="H208" s="98">
        <v>1912.68</v>
      </c>
      <c r="I208" s="98">
        <v>2194.09</v>
      </c>
      <c r="J208" s="98">
        <v>2536.96</v>
      </c>
      <c r="K208" s="98">
        <v>2639.62</v>
      </c>
      <c r="L208" s="98">
        <v>2688.95</v>
      </c>
      <c r="M208" s="98">
        <v>2657.2200000000003</v>
      </c>
      <c r="N208" s="98">
        <v>2650.1000000000004</v>
      </c>
      <c r="O208" s="98">
        <v>2673.3500000000004</v>
      </c>
      <c r="P208" s="98">
        <v>2703.29</v>
      </c>
      <c r="Q208" s="98">
        <v>2698.6000000000004</v>
      </c>
      <c r="R208" s="98">
        <v>2683.7699999999995</v>
      </c>
      <c r="S208" s="98">
        <v>2640.25</v>
      </c>
      <c r="T208" s="98">
        <v>2698.04</v>
      </c>
      <c r="U208" s="98">
        <v>2721.24</v>
      </c>
      <c r="V208" s="98">
        <v>2700.8599999999997</v>
      </c>
      <c r="W208" s="98">
        <v>2642.7799999999997</v>
      </c>
      <c r="X208" s="98">
        <v>2351.85</v>
      </c>
      <c r="Y208" s="98">
        <v>2094.34</v>
      </c>
    </row>
    <row r="209" spans="1:25" s="68" customFormat="1" ht="15.75" hidden="1" outlineLevel="1" x14ac:dyDescent="0.25">
      <c r="A209" s="110">
        <v>16</v>
      </c>
      <c r="B209" s="98">
        <v>1908.74</v>
      </c>
      <c r="C209" s="98">
        <v>1743.08</v>
      </c>
      <c r="D209" s="98">
        <v>1675.74</v>
      </c>
      <c r="E209" s="98">
        <v>1652.09</v>
      </c>
      <c r="F209" s="98">
        <v>1713.9199999999998</v>
      </c>
      <c r="G209" s="98">
        <v>1735.35</v>
      </c>
      <c r="H209" s="98">
        <v>1763.76</v>
      </c>
      <c r="I209" s="98">
        <v>1969.3</v>
      </c>
      <c r="J209" s="98">
        <v>2417.39</v>
      </c>
      <c r="K209" s="98">
        <v>2629.2</v>
      </c>
      <c r="L209" s="98">
        <v>2686.0600000000004</v>
      </c>
      <c r="M209" s="98">
        <v>2688.0600000000004</v>
      </c>
      <c r="N209" s="98">
        <v>2686.0299999999997</v>
      </c>
      <c r="O209" s="98">
        <v>2687.74</v>
      </c>
      <c r="P209" s="98">
        <v>2653.16</v>
      </c>
      <c r="Q209" s="98">
        <v>2642.2200000000003</v>
      </c>
      <c r="R209" s="98">
        <v>2669.49</v>
      </c>
      <c r="S209" s="98">
        <v>2655.5</v>
      </c>
      <c r="T209" s="98">
        <v>2680.09</v>
      </c>
      <c r="U209" s="98">
        <v>2695.96</v>
      </c>
      <c r="V209" s="98">
        <v>2665.8599999999997</v>
      </c>
      <c r="W209" s="98">
        <v>2526.17</v>
      </c>
      <c r="X209" s="98">
        <v>2192.7200000000003</v>
      </c>
      <c r="Y209" s="98">
        <v>2017.3899999999999</v>
      </c>
    </row>
    <row r="210" spans="1:25" s="68" customFormat="1" ht="15.75" hidden="1" outlineLevel="1" x14ac:dyDescent="0.25">
      <c r="A210" s="110">
        <v>17</v>
      </c>
      <c r="B210" s="98">
        <v>1848.62</v>
      </c>
      <c r="C210" s="98">
        <v>1735.45</v>
      </c>
      <c r="D210" s="98">
        <v>1663.32</v>
      </c>
      <c r="E210" s="98">
        <v>1644.1399999999999</v>
      </c>
      <c r="F210" s="98">
        <v>1679.8999999999999</v>
      </c>
      <c r="G210" s="98">
        <v>1715.6499999999999</v>
      </c>
      <c r="H210" s="98">
        <v>1680.4199999999998</v>
      </c>
      <c r="I210" s="98">
        <v>1838.76</v>
      </c>
      <c r="J210" s="98">
        <v>2053.2600000000002</v>
      </c>
      <c r="K210" s="98">
        <v>2223.7200000000003</v>
      </c>
      <c r="L210" s="98">
        <v>2307.0100000000002</v>
      </c>
      <c r="M210" s="98">
        <v>2282.8000000000002</v>
      </c>
      <c r="N210" s="98">
        <v>2267.79</v>
      </c>
      <c r="O210" s="98">
        <v>2240.39</v>
      </c>
      <c r="P210" s="98">
        <v>2244.37</v>
      </c>
      <c r="Q210" s="98">
        <v>2256.6099999999997</v>
      </c>
      <c r="R210" s="98">
        <v>2325.7600000000002</v>
      </c>
      <c r="S210" s="98">
        <v>2381.5699999999997</v>
      </c>
      <c r="T210" s="98">
        <v>2476.09</v>
      </c>
      <c r="U210" s="98">
        <v>2655.1800000000003</v>
      </c>
      <c r="V210" s="98">
        <v>2641.2200000000003</v>
      </c>
      <c r="W210" s="98">
        <v>2398.04</v>
      </c>
      <c r="X210" s="98">
        <v>2089.2399999999998</v>
      </c>
      <c r="Y210" s="98">
        <v>1866.19</v>
      </c>
    </row>
    <row r="211" spans="1:25" s="68" customFormat="1" ht="15.75" hidden="1" outlineLevel="1" x14ac:dyDescent="0.25">
      <c r="A211" s="110">
        <v>18</v>
      </c>
      <c r="B211" s="98">
        <v>1724.29</v>
      </c>
      <c r="C211" s="98">
        <v>1665.76</v>
      </c>
      <c r="D211" s="98">
        <v>1580.61</v>
      </c>
      <c r="E211" s="98">
        <v>1582.23</v>
      </c>
      <c r="F211" s="98">
        <v>1703.27</v>
      </c>
      <c r="G211" s="98">
        <v>1829.95</v>
      </c>
      <c r="H211" s="98">
        <v>1887.32</v>
      </c>
      <c r="I211" s="98">
        <v>2105.7799999999997</v>
      </c>
      <c r="J211" s="98">
        <v>2417.1</v>
      </c>
      <c r="K211" s="98">
        <v>2523.1000000000004</v>
      </c>
      <c r="L211" s="98">
        <v>2572.62</v>
      </c>
      <c r="M211" s="98">
        <v>2557.7399999999998</v>
      </c>
      <c r="N211" s="98">
        <v>2512.9300000000003</v>
      </c>
      <c r="O211" s="98">
        <v>2537.29</v>
      </c>
      <c r="P211" s="98">
        <v>2506.6099999999997</v>
      </c>
      <c r="Q211" s="98">
        <v>2573.1499999999996</v>
      </c>
      <c r="R211" s="98">
        <v>2563.2399999999998</v>
      </c>
      <c r="S211" s="98">
        <v>2540.42</v>
      </c>
      <c r="T211" s="98">
        <v>2628.6899999999996</v>
      </c>
      <c r="U211" s="98">
        <v>2672.8900000000003</v>
      </c>
      <c r="V211" s="98">
        <v>2629.4399999999996</v>
      </c>
      <c r="W211" s="98">
        <v>2464.33</v>
      </c>
      <c r="X211" s="98">
        <v>2130.33</v>
      </c>
      <c r="Y211" s="98">
        <v>1918.37</v>
      </c>
    </row>
    <row r="212" spans="1:25" s="68" customFormat="1" ht="15.75" hidden="1" outlineLevel="1" x14ac:dyDescent="0.25">
      <c r="A212" s="110">
        <v>19</v>
      </c>
      <c r="B212" s="98">
        <v>1738.55</v>
      </c>
      <c r="C212" s="98">
        <v>1677.53</v>
      </c>
      <c r="D212" s="98">
        <v>1596.8799999999999</v>
      </c>
      <c r="E212" s="98">
        <v>1581.24</v>
      </c>
      <c r="F212" s="98">
        <v>1683.78</v>
      </c>
      <c r="G212" s="98">
        <v>1804.96</v>
      </c>
      <c r="H212" s="98">
        <v>1881.07</v>
      </c>
      <c r="I212" s="98">
        <v>2142.71</v>
      </c>
      <c r="J212" s="98">
        <v>2461.08</v>
      </c>
      <c r="K212" s="98">
        <v>2570.66</v>
      </c>
      <c r="L212" s="98">
        <v>2615.25</v>
      </c>
      <c r="M212" s="98">
        <v>2612.3900000000003</v>
      </c>
      <c r="N212" s="98">
        <v>2612.6400000000003</v>
      </c>
      <c r="O212" s="98">
        <v>2649.0699999999997</v>
      </c>
      <c r="P212" s="98">
        <v>2650.8999999999996</v>
      </c>
      <c r="Q212" s="98">
        <v>2655.2</v>
      </c>
      <c r="R212" s="98">
        <v>2653.75</v>
      </c>
      <c r="S212" s="98">
        <v>2649.1099999999997</v>
      </c>
      <c r="T212" s="98">
        <v>2674.13</v>
      </c>
      <c r="U212" s="98">
        <v>2680.1499999999996</v>
      </c>
      <c r="V212" s="98">
        <v>2637.1899999999996</v>
      </c>
      <c r="W212" s="98">
        <v>2508.0600000000004</v>
      </c>
      <c r="X212" s="98">
        <v>2162.66</v>
      </c>
      <c r="Y212" s="98">
        <v>1884.71</v>
      </c>
    </row>
    <row r="213" spans="1:25" s="68" customFormat="1" ht="15.75" hidden="1" outlineLevel="1" x14ac:dyDescent="0.25">
      <c r="A213" s="110">
        <v>20</v>
      </c>
      <c r="B213" s="98">
        <v>1723.1299999999999</v>
      </c>
      <c r="C213" s="98">
        <v>1560.6299999999999</v>
      </c>
      <c r="D213" s="98">
        <v>1510.05</v>
      </c>
      <c r="E213" s="98">
        <v>1485.18</v>
      </c>
      <c r="F213" s="98">
        <v>1558.11</v>
      </c>
      <c r="G213" s="98">
        <v>1740.8899999999999</v>
      </c>
      <c r="H213" s="98">
        <v>1865.6399999999999</v>
      </c>
      <c r="I213" s="98">
        <v>2120.8599999999997</v>
      </c>
      <c r="J213" s="98">
        <v>2475.9799999999996</v>
      </c>
      <c r="K213" s="98">
        <v>2624.4799999999996</v>
      </c>
      <c r="L213" s="98">
        <v>2664.3500000000004</v>
      </c>
      <c r="M213" s="98">
        <v>2644.17</v>
      </c>
      <c r="N213" s="98">
        <v>2613.4399999999996</v>
      </c>
      <c r="O213" s="98">
        <v>2644.4799999999996</v>
      </c>
      <c r="P213" s="98">
        <v>2655.0199999999995</v>
      </c>
      <c r="Q213" s="98">
        <v>2657.12</v>
      </c>
      <c r="R213" s="98">
        <v>2653.49</v>
      </c>
      <c r="S213" s="98">
        <v>2621.13</v>
      </c>
      <c r="T213" s="98">
        <v>2672.79</v>
      </c>
      <c r="U213" s="98">
        <v>2688.6000000000004</v>
      </c>
      <c r="V213" s="98">
        <v>2648.96</v>
      </c>
      <c r="W213" s="98">
        <v>2519.1999999999998</v>
      </c>
      <c r="X213" s="98">
        <v>2143.67</v>
      </c>
      <c r="Y213" s="98">
        <v>1845.28</v>
      </c>
    </row>
    <row r="214" spans="1:25" s="68" customFormat="1" ht="15.75" hidden="1" outlineLevel="1" x14ac:dyDescent="0.25">
      <c r="A214" s="110">
        <v>21</v>
      </c>
      <c r="B214" s="98">
        <v>1736.06</v>
      </c>
      <c r="C214" s="98">
        <v>1605.49</v>
      </c>
      <c r="D214" s="98">
        <v>1535.12</v>
      </c>
      <c r="E214" s="98">
        <v>1546.49</v>
      </c>
      <c r="F214" s="98">
        <v>1645.18</v>
      </c>
      <c r="G214" s="98">
        <v>1748.59</v>
      </c>
      <c r="H214" s="98">
        <v>1853.57</v>
      </c>
      <c r="I214" s="98">
        <v>2043.21</v>
      </c>
      <c r="J214" s="98">
        <v>2420.54</v>
      </c>
      <c r="K214" s="98">
        <v>2644.96</v>
      </c>
      <c r="L214" s="98">
        <v>2653.05</v>
      </c>
      <c r="M214" s="98">
        <v>2653.42</v>
      </c>
      <c r="N214" s="98">
        <v>2646.3</v>
      </c>
      <c r="O214" s="98">
        <v>2655.3900000000003</v>
      </c>
      <c r="P214" s="98">
        <v>2660.04</v>
      </c>
      <c r="Q214" s="98">
        <v>2662.3100000000004</v>
      </c>
      <c r="R214" s="98">
        <v>2660.92</v>
      </c>
      <c r="S214" s="98">
        <v>2656.0199999999995</v>
      </c>
      <c r="T214" s="98">
        <v>2674.76</v>
      </c>
      <c r="U214" s="98">
        <v>2725.37</v>
      </c>
      <c r="V214" s="98">
        <v>2656</v>
      </c>
      <c r="W214" s="98">
        <v>2591.75</v>
      </c>
      <c r="X214" s="98">
        <v>2245.48</v>
      </c>
      <c r="Y214" s="98">
        <v>1913.4199999999998</v>
      </c>
    </row>
    <row r="215" spans="1:25" s="68" customFormat="1" ht="15.75" hidden="1" outlineLevel="1" x14ac:dyDescent="0.25">
      <c r="A215" s="110">
        <v>22</v>
      </c>
      <c r="B215" s="98">
        <v>1710.1499999999999</v>
      </c>
      <c r="C215" s="98">
        <v>1583.84</v>
      </c>
      <c r="D215" s="98">
        <v>1544.37</v>
      </c>
      <c r="E215" s="98">
        <v>1545.3999999999999</v>
      </c>
      <c r="F215" s="98">
        <v>1601</v>
      </c>
      <c r="G215" s="98">
        <v>1805.6599999999999</v>
      </c>
      <c r="H215" s="98">
        <v>1939.95</v>
      </c>
      <c r="I215" s="98">
        <v>2198.94</v>
      </c>
      <c r="J215" s="98">
        <v>2520.41</v>
      </c>
      <c r="K215" s="98">
        <v>2631.7</v>
      </c>
      <c r="L215" s="98">
        <v>2658.8599999999997</v>
      </c>
      <c r="M215" s="98">
        <v>2647.29</v>
      </c>
      <c r="N215" s="98">
        <v>2606.6000000000004</v>
      </c>
      <c r="O215" s="98">
        <v>2650.99</v>
      </c>
      <c r="P215" s="98">
        <v>2647.4700000000003</v>
      </c>
      <c r="Q215" s="98">
        <v>2650.0199999999995</v>
      </c>
      <c r="R215" s="98">
        <v>2653.3199999999997</v>
      </c>
      <c r="S215" s="98">
        <v>2642.34</v>
      </c>
      <c r="T215" s="98">
        <v>2665.9399999999996</v>
      </c>
      <c r="U215" s="98">
        <v>2676.7799999999997</v>
      </c>
      <c r="V215" s="98">
        <v>2654.91</v>
      </c>
      <c r="W215" s="98">
        <v>2560.79</v>
      </c>
      <c r="X215" s="98">
        <v>2190.0100000000002</v>
      </c>
      <c r="Y215" s="98">
        <v>1940.08</v>
      </c>
    </row>
    <row r="216" spans="1:25" s="68" customFormat="1" ht="15.75" hidden="1" outlineLevel="1" x14ac:dyDescent="0.25">
      <c r="A216" s="110">
        <v>23</v>
      </c>
      <c r="B216" s="98">
        <v>1911.23</v>
      </c>
      <c r="C216" s="98">
        <v>1818.54</v>
      </c>
      <c r="D216" s="98">
        <v>1713.06</v>
      </c>
      <c r="E216" s="98">
        <v>1618.37</v>
      </c>
      <c r="F216" s="98">
        <v>1720.11</v>
      </c>
      <c r="G216" s="98">
        <v>1745</v>
      </c>
      <c r="H216" s="98">
        <v>1819.36</v>
      </c>
      <c r="I216" s="98">
        <v>1897.6299999999999</v>
      </c>
      <c r="J216" s="98">
        <v>2216.63</v>
      </c>
      <c r="K216" s="98">
        <v>2401.62</v>
      </c>
      <c r="L216" s="98">
        <v>2529.3100000000004</v>
      </c>
      <c r="M216" s="98">
        <v>2462.4700000000003</v>
      </c>
      <c r="N216" s="98">
        <v>2383.69</v>
      </c>
      <c r="O216" s="98">
        <v>2396.5699999999997</v>
      </c>
      <c r="P216" s="98">
        <v>2359.6999999999998</v>
      </c>
      <c r="Q216" s="98">
        <v>2354.17</v>
      </c>
      <c r="R216" s="98">
        <v>2363.31</v>
      </c>
      <c r="S216" s="98">
        <v>2348.87</v>
      </c>
      <c r="T216" s="98">
        <v>2563.2799999999997</v>
      </c>
      <c r="U216" s="98">
        <v>2662.2699999999995</v>
      </c>
      <c r="V216" s="98">
        <v>2632.92</v>
      </c>
      <c r="W216" s="98">
        <v>2289.63</v>
      </c>
      <c r="X216" s="98">
        <v>2066.0100000000002</v>
      </c>
      <c r="Y216" s="98">
        <v>1869.6599999999999</v>
      </c>
    </row>
    <row r="217" spans="1:25" s="68" customFormat="1" ht="15.75" hidden="1" outlineLevel="1" x14ac:dyDescent="0.25">
      <c r="A217" s="110">
        <v>24</v>
      </c>
      <c r="B217" s="98">
        <v>1687.6599999999999</v>
      </c>
      <c r="C217" s="98">
        <v>1484.1699999999998</v>
      </c>
      <c r="D217" s="98">
        <v>1405.04</v>
      </c>
      <c r="E217" s="98">
        <v>1264.05</v>
      </c>
      <c r="F217" s="98">
        <v>1420.65</v>
      </c>
      <c r="G217" s="98">
        <v>1456.96</v>
      </c>
      <c r="H217" s="98">
        <v>512.46999999999991</v>
      </c>
      <c r="I217" s="98">
        <v>1624.47</v>
      </c>
      <c r="J217" s="98">
        <v>1951.43</v>
      </c>
      <c r="K217" s="98">
        <v>2146.87</v>
      </c>
      <c r="L217" s="98">
        <v>2199.4499999999998</v>
      </c>
      <c r="M217" s="98">
        <v>2200.5500000000002</v>
      </c>
      <c r="N217" s="98">
        <v>2193.17</v>
      </c>
      <c r="O217" s="98">
        <v>2201.4300000000003</v>
      </c>
      <c r="P217" s="98">
        <v>2215.02</v>
      </c>
      <c r="Q217" s="98">
        <v>2229.98</v>
      </c>
      <c r="R217" s="98">
        <v>2246.87</v>
      </c>
      <c r="S217" s="98">
        <v>2246.42</v>
      </c>
      <c r="T217" s="98">
        <v>2492.46</v>
      </c>
      <c r="U217" s="98">
        <v>2664.29</v>
      </c>
      <c r="V217" s="98">
        <v>2647.38</v>
      </c>
      <c r="W217" s="98">
        <v>2336.02</v>
      </c>
      <c r="X217" s="98">
        <v>2012.78</v>
      </c>
      <c r="Y217" s="98">
        <v>1777.18</v>
      </c>
    </row>
    <row r="218" spans="1:25" s="68" customFormat="1" ht="15.75" hidden="1" outlineLevel="1" x14ac:dyDescent="0.25">
      <c r="A218" s="110">
        <v>25</v>
      </c>
      <c r="B218" s="98">
        <v>1562.35</v>
      </c>
      <c r="C218" s="98">
        <v>1346.01</v>
      </c>
      <c r="D218" s="98">
        <v>822.51</v>
      </c>
      <c r="E218" s="98">
        <v>498.53</v>
      </c>
      <c r="F218" s="98">
        <v>865.33999999999992</v>
      </c>
      <c r="G218" s="98">
        <v>1678.1299999999999</v>
      </c>
      <c r="H218" s="98">
        <v>1823.11</v>
      </c>
      <c r="I218" s="98">
        <v>1852.61</v>
      </c>
      <c r="J218" s="98">
        <v>2331.3000000000002</v>
      </c>
      <c r="K218" s="98">
        <v>2442.14</v>
      </c>
      <c r="L218" s="98">
        <v>2524.88</v>
      </c>
      <c r="M218" s="98">
        <v>2468.25</v>
      </c>
      <c r="N218" s="98">
        <v>2439.91</v>
      </c>
      <c r="O218" s="98">
        <v>2462.27</v>
      </c>
      <c r="P218" s="98">
        <v>2476.96</v>
      </c>
      <c r="Q218" s="98">
        <v>2485.8999999999996</v>
      </c>
      <c r="R218" s="98">
        <v>2489.37</v>
      </c>
      <c r="S218" s="98">
        <v>2479.9799999999996</v>
      </c>
      <c r="T218" s="98">
        <v>2663.6099999999997</v>
      </c>
      <c r="U218" s="98">
        <v>2697.01</v>
      </c>
      <c r="V218" s="98">
        <v>2649.2799999999997</v>
      </c>
      <c r="W218" s="98">
        <v>2371.71</v>
      </c>
      <c r="X218" s="98">
        <v>1966.27</v>
      </c>
      <c r="Y218" s="98">
        <v>1750.69</v>
      </c>
    </row>
    <row r="219" spans="1:25" s="68" customFormat="1" ht="15.75" hidden="1" outlineLevel="1" x14ac:dyDescent="0.25">
      <c r="A219" s="110">
        <v>26</v>
      </c>
      <c r="B219" s="98">
        <v>1573.35</v>
      </c>
      <c r="C219" s="98">
        <v>1373.79</v>
      </c>
      <c r="D219" s="98">
        <v>811.83999999999992</v>
      </c>
      <c r="E219" s="98">
        <v>834.9</v>
      </c>
      <c r="F219" s="98">
        <v>1367.1999999999998</v>
      </c>
      <c r="G219" s="98">
        <v>1711.32</v>
      </c>
      <c r="H219" s="98">
        <v>1819.81</v>
      </c>
      <c r="I219" s="98">
        <v>2023.52</v>
      </c>
      <c r="J219" s="98">
        <v>2407.67</v>
      </c>
      <c r="K219" s="98">
        <v>2537.2200000000003</v>
      </c>
      <c r="L219" s="98">
        <v>2622.9300000000003</v>
      </c>
      <c r="M219" s="98">
        <v>2584.8599999999997</v>
      </c>
      <c r="N219" s="98">
        <v>2508.37</v>
      </c>
      <c r="O219" s="98">
        <v>2539.75</v>
      </c>
      <c r="P219" s="98">
        <v>2559.84</v>
      </c>
      <c r="Q219" s="98">
        <v>2565.2799999999997</v>
      </c>
      <c r="R219" s="98">
        <v>2548.9399999999996</v>
      </c>
      <c r="S219" s="98">
        <v>2507.1899999999996</v>
      </c>
      <c r="T219" s="98">
        <v>2663.09</v>
      </c>
      <c r="U219" s="98">
        <v>2678.54</v>
      </c>
      <c r="V219" s="98">
        <v>2643.08</v>
      </c>
      <c r="W219" s="98">
        <v>2413.04</v>
      </c>
      <c r="X219" s="98">
        <v>2006.6499999999999</v>
      </c>
      <c r="Y219" s="98">
        <v>1803.24</v>
      </c>
    </row>
    <row r="220" spans="1:25" s="68" customFormat="1" ht="15.75" hidden="1" outlineLevel="1" x14ac:dyDescent="0.25">
      <c r="A220" s="110">
        <v>27</v>
      </c>
      <c r="B220" s="98">
        <v>1581.31</v>
      </c>
      <c r="C220" s="98">
        <v>1309.69</v>
      </c>
      <c r="D220" s="98">
        <v>501.92999999999995</v>
      </c>
      <c r="E220" s="98">
        <v>499.59999999999997</v>
      </c>
      <c r="F220" s="98">
        <v>1027.74</v>
      </c>
      <c r="G220" s="98">
        <v>1722.82</v>
      </c>
      <c r="H220" s="98">
        <v>1826.08</v>
      </c>
      <c r="I220" s="98">
        <v>2015.8</v>
      </c>
      <c r="J220" s="98">
        <v>2345.12</v>
      </c>
      <c r="K220" s="98">
        <v>2445.3199999999997</v>
      </c>
      <c r="L220" s="98">
        <v>2496.34</v>
      </c>
      <c r="M220" s="98">
        <v>2421.92</v>
      </c>
      <c r="N220" s="98">
        <v>2400.33</v>
      </c>
      <c r="O220" s="98">
        <v>2441.0500000000002</v>
      </c>
      <c r="P220" s="98">
        <v>2495.4399999999996</v>
      </c>
      <c r="Q220" s="98">
        <v>2505.0199999999995</v>
      </c>
      <c r="R220" s="98">
        <v>2507.87</v>
      </c>
      <c r="S220" s="98">
        <v>2494.9499999999998</v>
      </c>
      <c r="T220" s="98">
        <v>2681.8</v>
      </c>
      <c r="U220" s="98">
        <v>2682.9700000000003</v>
      </c>
      <c r="V220" s="98">
        <v>2623.0299999999997</v>
      </c>
      <c r="W220" s="98">
        <v>2327.2200000000003</v>
      </c>
      <c r="X220" s="98">
        <v>1962.49</v>
      </c>
      <c r="Y220" s="98">
        <v>1796.68</v>
      </c>
    </row>
    <row r="221" spans="1:25" s="68" customFormat="1" ht="15.75" hidden="1" outlineLevel="1" x14ac:dyDescent="0.25">
      <c r="A221" s="110">
        <v>28</v>
      </c>
      <c r="B221" s="98">
        <v>1614.2</v>
      </c>
      <c r="C221" s="98">
        <v>1457.2</v>
      </c>
      <c r="D221" s="98">
        <v>1485.6299999999999</v>
      </c>
      <c r="E221" s="98">
        <v>1455.57</v>
      </c>
      <c r="F221" s="98">
        <v>1550.82</v>
      </c>
      <c r="G221" s="98">
        <v>1751.56</v>
      </c>
      <c r="H221" s="98">
        <v>1823.59</v>
      </c>
      <c r="I221" s="98">
        <v>1950.98</v>
      </c>
      <c r="J221" s="98">
        <v>2321.81</v>
      </c>
      <c r="K221" s="98">
        <v>2457.21</v>
      </c>
      <c r="L221" s="98">
        <v>2512.79</v>
      </c>
      <c r="M221" s="98">
        <v>2463.5699999999997</v>
      </c>
      <c r="N221" s="98">
        <v>2414.37</v>
      </c>
      <c r="O221" s="98">
        <v>2464.83</v>
      </c>
      <c r="P221" s="98">
        <v>2535.3999999999996</v>
      </c>
      <c r="Q221" s="98">
        <v>2521.92</v>
      </c>
      <c r="R221" s="98">
        <v>2554.1099999999997</v>
      </c>
      <c r="S221" s="98">
        <v>2507.3100000000004</v>
      </c>
      <c r="T221" s="98">
        <v>2690.04</v>
      </c>
      <c r="U221" s="98">
        <v>2689.1499999999996</v>
      </c>
      <c r="V221" s="98">
        <v>2614.6800000000003</v>
      </c>
      <c r="W221" s="98">
        <v>2366.02</v>
      </c>
      <c r="X221" s="98">
        <v>1953.06</v>
      </c>
      <c r="Y221" s="98">
        <v>1824.6299999999999</v>
      </c>
    </row>
    <row r="222" spans="1:25" s="68" customFormat="1" ht="15.75" hidden="1" outlineLevel="1" x14ac:dyDescent="0.25">
      <c r="A222" s="110">
        <v>29</v>
      </c>
      <c r="B222" s="98">
        <v>1597.3899999999999</v>
      </c>
      <c r="C222" s="98">
        <v>1388.67</v>
      </c>
      <c r="D222" s="98">
        <v>1360.25</v>
      </c>
      <c r="E222" s="98">
        <v>1296.3</v>
      </c>
      <c r="F222" s="98">
        <v>1472.18</v>
      </c>
      <c r="G222" s="98">
        <v>1720.43</v>
      </c>
      <c r="H222" s="98">
        <v>1818.18</v>
      </c>
      <c r="I222" s="98">
        <v>1992.6</v>
      </c>
      <c r="J222" s="98">
        <v>2341.4499999999998</v>
      </c>
      <c r="K222" s="98">
        <v>2525.0299999999997</v>
      </c>
      <c r="L222" s="98">
        <v>2541.7799999999997</v>
      </c>
      <c r="M222" s="98">
        <v>2517.3599999999997</v>
      </c>
      <c r="N222" s="98">
        <v>2501.0500000000002</v>
      </c>
      <c r="O222" s="98">
        <v>2573.9499999999998</v>
      </c>
      <c r="P222" s="98">
        <v>2611.04</v>
      </c>
      <c r="Q222" s="98">
        <v>2624.13</v>
      </c>
      <c r="R222" s="98">
        <v>2619.67</v>
      </c>
      <c r="S222" s="98">
        <v>2617.88</v>
      </c>
      <c r="T222" s="98">
        <v>2687.1800000000003</v>
      </c>
      <c r="U222" s="98">
        <v>2682.4799999999996</v>
      </c>
      <c r="V222" s="98">
        <v>2614.54</v>
      </c>
      <c r="W222" s="98">
        <v>2432.2600000000002</v>
      </c>
      <c r="X222" s="98">
        <v>2010.25</v>
      </c>
      <c r="Y222" s="98">
        <v>1841.6499999999999</v>
      </c>
    </row>
    <row r="223" spans="1:25" s="68" customFormat="1" ht="15.75" collapsed="1" x14ac:dyDescent="0.25">
      <c r="A223" s="110">
        <v>30</v>
      </c>
      <c r="B223" s="98">
        <v>1743.57</v>
      </c>
      <c r="C223" s="98">
        <v>1670.74</v>
      </c>
      <c r="D223" s="98">
        <v>1614</v>
      </c>
      <c r="E223" s="98">
        <v>1565.24</v>
      </c>
      <c r="F223" s="98">
        <v>1625.1499999999999</v>
      </c>
      <c r="G223" s="98">
        <v>1710.32</v>
      </c>
      <c r="H223" s="98">
        <v>1739.5</v>
      </c>
      <c r="I223" s="98">
        <v>1842.86</v>
      </c>
      <c r="J223" s="98">
        <v>2264.96</v>
      </c>
      <c r="K223" s="98">
        <v>2553.5</v>
      </c>
      <c r="L223" s="98">
        <v>2620.88</v>
      </c>
      <c r="M223" s="98">
        <v>2621.2200000000003</v>
      </c>
      <c r="N223" s="98">
        <v>2600.7299999999996</v>
      </c>
      <c r="O223" s="98">
        <v>2626.09</v>
      </c>
      <c r="P223" s="98">
        <v>2634.8999999999996</v>
      </c>
      <c r="Q223" s="98">
        <v>2646.6800000000003</v>
      </c>
      <c r="R223" s="98">
        <v>2642.8</v>
      </c>
      <c r="S223" s="98">
        <v>2615.1899999999996</v>
      </c>
      <c r="T223" s="98">
        <v>2674.01</v>
      </c>
      <c r="U223" s="98">
        <v>2656.8900000000003</v>
      </c>
      <c r="V223" s="98">
        <v>2617.92</v>
      </c>
      <c r="W223" s="98">
        <v>2485.6400000000003</v>
      </c>
      <c r="X223" s="98">
        <v>2083.23</v>
      </c>
      <c r="Y223" s="98">
        <v>1833.33</v>
      </c>
    </row>
    <row r="224" spans="1:25" s="68" customFormat="1" ht="15.75" x14ac:dyDescent="0.25">
      <c r="A224" s="46"/>
    </row>
    <row r="225" spans="1:25" s="68" customFormat="1" ht="15.75" x14ac:dyDescent="0.25">
      <c r="A225" s="138" t="s">
        <v>32</v>
      </c>
      <c r="B225" s="138" t="s">
        <v>121</v>
      </c>
      <c r="C225" s="138"/>
      <c r="D225" s="138"/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  <c r="O225" s="138"/>
      <c r="P225" s="138"/>
      <c r="Q225" s="138"/>
      <c r="R225" s="138"/>
      <c r="S225" s="138"/>
      <c r="T225" s="138"/>
      <c r="U225" s="138"/>
      <c r="V225" s="138"/>
      <c r="W225" s="138"/>
      <c r="X225" s="138"/>
      <c r="Y225" s="138"/>
    </row>
    <row r="226" spans="1:25" s="75" customFormat="1" ht="12.75" x14ac:dyDescent="0.2">
      <c r="A226" s="138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2012.72</v>
      </c>
      <c r="C227" s="98">
        <v>1872.03</v>
      </c>
      <c r="D227" s="98">
        <v>835.65000000000009</v>
      </c>
      <c r="E227" s="98">
        <v>834.74</v>
      </c>
      <c r="F227" s="98">
        <v>834.08</v>
      </c>
      <c r="G227" s="98">
        <v>783.71</v>
      </c>
      <c r="H227" s="98">
        <v>2061.8900000000003</v>
      </c>
      <c r="I227" s="98">
        <v>2113.0500000000002</v>
      </c>
      <c r="J227" s="98">
        <v>2681.4700000000003</v>
      </c>
      <c r="K227" s="98">
        <v>3014.8</v>
      </c>
      <c r="L227" s="98">
        <v>3054.48</v>
      </c>
      <c r="M227" s="98">
        <v>3085.09</v>
      </c>
      <c r="N227" s="98">
        <v>3118.58</v>
      </c>
      <c r="O227" s="98">
        <v>3147.85</v>
      </c>
      <c r="P227" s="98">
        <v>3181.9700000000003</v>
      </c>
      <c r="Q227" s="98">
        <v>3180.26</v>
      </c>
      <c r="R227" s="98">
        <v>3158.56</v>
      </c>
      <c r="S227" s="98">
        <v>3143.68</v>
      </c>
      <c r="T227" s="98">
        <v>3088.2200000000003</v>
      </c>
      <c r="U227" s="98">
        <v>3088.7</v>
      </c>
      <c r="V227" s="98">
        <v>3072.89</v>
      </c>
      <c r="W227" s="98">
        <v>3036.01</v>
      </c>
      <c r="X227" s="98">
        <v>2709.99</v>
      </c>
      <c r="Y227" s="98">
        <v>2229.37</v>
      </c>
    </row>
    <row r="228" spans="1:25" s="68" customFormat="1" ht="15.75" hidden="1" outlineLevel="1" x14ac:dyDescent="0.25">
      <c r="A228" s="110">
        <v>2</v>
      </c>
      <c r="B228" s="98">
        <v>2211.8000000000002</v>
      </c>
      <c r="C228" s="98">
        <v>2082.1000000000004</v>
      </c>
      <c r="D228" s="98">
        <v>2029.3700000000001</v>
      </c>
      <c r="E228" s="98">
        <v>1975.42</v>
      </c>
      <c r="F228" s="98">
        <v>1997.3</v>
      </c>
      <c r="G228" s="98">
        <v>1990.67</v>
      </c>
      <c r="H228" s="98">
        <v>2060.2600000000002</v>
      </c>
      <c r="I228" s="98">
        <v>2284.66</v>
      </c>
      <c r="J228" s="98">
        <v>2644.81</v>
      </c>
      <c r="K228" s="98">
        <v>2978.26</v>
      </c>
      <c r="L228" s="98">
        <v>3027.31</v>
      </c>
      <c r="M228" s="98">
        <v>3060.38</v>
      </c>
      <c r="N228" s="98">
        <v>3072.21</v>
      </c>
      <c r="O228" s="98">
        <v>3109.62</v>
      </c>
      <c r="P228" s="98">
        <v>3137.46</v>
      </c>
      <c r="Q228" s="98">
        <v>3133.4900000000002</v>
      </c>
      <c r="R228" s="98">
        <v>3131.01</v>
      </c>
      <c r="S228" s="98">
        <v>3087.3</v>
      </c>
      <c r="T228" s="98">
        <v>3065.05</v>
      </c>
      <c r="U228" s="98">
        <v>3070.58</v>
      </c>
      <c r="V228" s="98">
        <v>3063.16</v>
      </c>
      <c r="W228" s="98">
        <v>3003</v>
      </c>
      <c r="X228" s="98">
        <v>2740.04</v>
      </c>
      <c r="Y228" s="98">
        <v>2368.08</v>
      </c>
    </row>
    <row r="229" spans="1:25" s="68" customFormat="1" ht="15.75" hidden="1" outlineLevel="1" x14ac:dyDescent="0.25">
      <c r="A229" s="110">
        <v>3</v>
      </c>
      <c r="B229" s="98">
        <v>2063.3900000000003</v>
      </c>
      <c r="C229" s="98">
        <v>1904.66</v>
      </c>
      <c r="D229" s="98">
        <v>1826.71</v>
      </c>
      <c r="E229" s="98">
        <v>1795.53</v>
      </c>
      <c r="F229" s="98">
        <v>1785.04</v>
      </c>
      <c r="G229" s="98">
        <v>1750.04</v>
      </c>
      <c r="H229" s="98">
        <v>1792.68</v>
      </c>
      <c r="I229" s="98">
        <v>1995.15</v>
      </c>
      <c r="J229" s="98">
        <v>2250</v>
      </c>
      <c r="K229" s="98">
        <v>2597.4700000000003</v>
      </c>
      <c r="L229" s="98">
        <v>2844</v>
      </c>
      <c r="M229" s="98">
        <v>2928.01</v>
      </c>
      <c r="N229" s="98">
        <v>2952.54</v>
      </c>
      <c r="O229" s="98">
        <v>2989.35</v>
      </c>
      <c r="P229" s="98">
        <v>3017.9</v>
      </c>
      <c r="Q229" s="98">
        <v>3023.09</v>
      </c>
      <c r="R229" s="98">
        <v>3034.88</v>
      </c>
      <c r="S229" s="98">
        <v>3011.89</v>
      </c>
      <c r="T229" s="98">
        <v>2986.64</v>
      </c>
      <c r="U229" s="98">
        <v>2983.55</v>
      </c>
      <c r="V229" s="98">
        <v>2947.2400000000002</v>
      </c>
      <c r="W229" s="98">
        <v>2765.7</v>
      </c>
      <c r="X229" s="98">
        <v>2478.7799999999997</v>
      </c>
      <c r="Y229" s="98">
        <v>2113.84</v>
      </c>
    </row>
    <row r="230" spans="1:25" s="68" customFormat="1" ht="15.75" hidden="1" outlineLevel="1" x14ac:dyDescent="0.25">
      <c r="A230" s="110">
        <v>4</v>
      </c>
      <c r="B230" s="98">
        <v>2099.11</v>
      </c>
      <c r="C230" s="98">
        <v>1932.0900000000001</v>
      </c>
      <c r="D230" s="98">
        <v>1854.66</v>
      </c>
      <c r="E230" s="98">
        <v>1793.78</v>
      </c>
      <c r="F230" s="98">
        <v>1828.6200000000001</v>
      </c>
      <c r="G230" s="98">
        <v>1895.82</v>
      </c>
      <c r="H230" s="98">
        <v>2086.0100000000002</v>
      </c>
      <c r="I230" s="98">
        <v>2301.27</v>
      </c>
      <c r="J230" s="98">
        <v>2611.2799999999997</v>
      </c>
      <c r="K230" s="98">
        <v>2932.98</v>
      </c>
      <c r="L230" s="98">
        <v>2976.92</v>
      </c>
      <c r="M230" s="98">
        <v>3000.69</v>
      </c>
      <c r="N230" s="98">
        <v>2999.3</v>
      </c>
      <c r="O230" s="98">
        <v>3020.7200000000003</v>
      </c>
      <c r="P230" s="98">
        <v>3075.5</v>
      </c>
      <c r="Q230" s="98">
        <v>3070.46</v>
      </c>
      <c r="R230" s="98">
        <v>3062.88</v>
      </c>
      <c r="S230" s="98">
        <v>3037.46</v>
      </c>
      <c r="T230" s="98">
        <v>3016.95</v>
      </c>
      <c r="U230" s="98">
        <v>3035.52</v>
      </c>
      <c r="V230" s="98">
        <v>3019.85</v>
      </c>
      <c r="W230" s="98">
        <v>2971.78</v>
      </c>
      <c r="X230" s="98">
        <v>2681.44</v>
      </c>
      <c r="Y230" s="98">
        <v>2203.8900000000003</v>
      </c>
    </row>
    <row r="231" spans="1:25" s="68" customFormat="1" ht="15.75" hidden="1" outlineLevel="1" x14ac:dyDescent="0.25">
      <c r="A231" s="110">
        <v>5</v>
      </c>
      <c r="B231" s="98">
        <v>2081.4</v>
      </c>
      <c r="C231" s="98">
        <v>1959.88</v>
      </c>
      <c r="D231" s="98">
        <v>1850.14</v>
      </c>
      <c r="E231" s="98">
        <v>1822.5900000000001</v>
      </c>
      <c r="F231" s="98">
        <v>1899.03</v>
      </c>
      <c r="G231" s="98">
        <v>2029.48</v>
      </c>
      <c r="H231" s="98">
        <v>2118.8900000000003</v>
      </c>
      <c r="I231" s="98">
        <v>2466.02</v>
      </c>
      <c r="J231" s="98">
        <v>2568.0500000000002</v>
      </c>
      <c r="K231" s="98">
        <v>2859.1</v>
      </c>
      <c r="L231" s="98">
        <v>2939.01</v>
      </c>
      <c r="M231" s="98">
        <v>2958.52</v>
      </c>
      <c r="N231" s="98">
        <v>2946.34</v>
      </c>
      <c r="O231" s="98">
        <v>2984.9700000000003</v>
      </c>
      <c r="P231" s="98">
        <v>3003.15</v>
      </c>
      <c r="Q231" s="98">
        <v>3005.95</v>
      </c>
      <c r="R231" s="98">
        <v>2999.31</v>
      </c>
      <c r="S231" s="98">
        <v>2973.92</v>
      </c>
      <c r="T231" s="98">
        <v>2953.02</v>
      </c>
      <c r="U231" s="98">
        <v>2976.35</v>
      </c>
      <c r="V231" s="98">
        <v>2954.67</v>
      </c>
      <c r="W231" s="98">
        <v>2896.63</v>
      </c>
      <c r="X231" s="98">
        <v>2656.9700000000003</v>
      </c>
      <c r="Y231" s="98">
        <v>2328.91</v>
      </c>
    </row>
    <row r="232" spans="1:25" s="68" customFormat="1" ht="15.75" hidden="1" outlineLevel="1" x14ac:dyDescent="0.25">
      <c r="A232" s="110">
        <v>6</v>
      </c>
      <c r="B232" s="98">
        <v>2050.42</v>
      </c>
      <c r="C232" s="98">
        <v>1877.54</v>
      </c>
      <c r="D232" s="98">
        <v>1783.49</v>
      </c>
      <c r="E232" s="98">
        <v>1773.98</v>
      </c>
      <c r="F232" s="98">
        <v>1852.2</v>
      </c>
      <c r="G232" s="98">
        <v>2000.3700000000001</v>
      </c>
      <c r="H232" s="98">
        <v>2115.19</v>
      </c>
      <c r="I232" s="98">
        <v>2468.86</v>
      </c>
      <c r="J232" s="98">
        <v>2880.14</v>
      </c>
      <c r="K232" s="98">
        <v>2943.26</v>
      </c>
      <c r="L232" s="98">
        <v>2971.86</v>
      </c>
      <c r="M232" s="98">
        <v>3004.41</v>
      </c>
      <c r="N232" s="98">
        <v>3004.7</v>
      </c>
      <c r="O232" s="98">
        <v>3029.5</v>
      </c>
      <c r="P232" s="98">
        <v>3035.01</v>
      </c>
      <c r="Q232" s="98">
        <v>3035.61</v>
      </c>
      <c r="R232" s="98">
        <v>3038.85</v>
      </c>
      <c r="S232" s="98">
        <v>3031.04</v>
      </c>
      <c r="T232" s="98">
        <v>3022.61</v>
      </c>
      <c r="U232" s="98">
        <v>2973.01</v>
      </c>
      <c r="V232" s="98">
        <v>2967.66</v>
      </c>
      <c r="W232" s="98">
        <v>2934.05</v>
      </c>
      <c r="X232" s="98">
        <v>2663.95</v>
      </c>
      <c r="Y232" s="98">
        <v>2265.9899999999998</v>
      </c>
    </row>
    <row r="233" spans="1:25" s="68" customFormat="1" ht="15.75" hidden="1" outlineLevel="1" x14ac:dyDescent="0.25">
      <c r="A233" s="110">
        <v>7</v>
      </c>
      <c r="B233" s="98">
        <v>2089.1800000000003</v>
      </c>
      <c r="C233" s="98">
        <v>1926.08</v>
      </c>
      <c r="D233" s="98">
        <v>1831.63</v>
      </c>
      <c r="E233" s="98">
        <v>1820.97</v>
      </c>
      <c r="F233" s="98">
        <v>1932.73</v>
      </c>
      <c r="G233" s="98">
        <v>2058.98</v>
      </c>
      <c r="H233" s="98">
        <v>2138.7399999999998</v>
      </c>
      <c r="I233" s="98">
        <v>2512.33</v>
      </c>
      <c r="J233" s="98">
        <v>2797.68</v>
      </c>
      <c r="K233" s="98">
        <v>2960.38</v>
      </c>
      <c r="L233" s="98">
        <v>2979.29</v>
      </c>
      <c r="M233" s="98">
        <v>2985.15</v>
      </c>
      <c r="N233" s="98">
        <v>2991.42</v>
      </c>
      <c r="O233" s="98">
        <v>3020.36</v>
      </c>
      <c r="P233" s="98">
        <v>3025.66</v>
      </c>
      <c r="Q233" s="98">
        <v>3027.14</v>
      </c>
      <c r="R233" s="98">
        <v>3027.05</v>
      </c>
      <c r="S233" s="98">
        <v>3005.58</v>
      </c>
      <c r="T233" s="98">
        <v>3025.91</v>
      </c>
      <c r="U233" s="98">
        <v>3052.25</v>
      </c>
      <c r="V233" s="98">
        <v>3035.7200000000003</v>
      </c>
      <c r="W233" s="98">
        <v>2964.28</v>
      </c>
      <c r="X233" s="98">
        <v>2519.46</v>
      </c>
      <c r="Y233" s="98">
        <v>2179.09</v>
      </c>
    </row>
    <row r="234" spans="1:25" s="68" customFormat="1" ht="15.75" hidden="1" outlineLevel="1" x14ac:dyDescent="0.25">
      <c r="A234" s="110">
        <v>8</v>
      </c>
      <c r="B234" s="98">
        <v>2048.04</v>
      </c>
      <c r="C234" s="98">
        <v>1863.8500000000001</v>
      </c>
      <c r="D234" s="98">
        <v>1749.25</v>
      </c>
      <c r="E234" s="98">
        <v>1733.3600000000001</v>
      </c>
      <c r="F234" s="98">
        <v>1900.39</v>
      </c>
      <c r="G234" s="98">
        <v>2049.38</v>
      </c>
      <c r="H234" s="98">
        <v>2145.9300000000003</v>
      </c>
      <c r="I234" s="98">
        <v>2459.37</v>
      </c>
      <c r="J234" s="98">
        <v>2760.18</v>
      </c>
      <c r="K234" s="98">
        <v>2947.69</v>
      </c>
      <c r="L234" s="98">
        <v>2944.02</v>
      </c>
      <c r="M234" s="98">
        <v>2973.7200000000003</v>
      </c>
      <c r="N234" s="98">
        <v>2972.25</v>
      </c>
      <c r="O234" s="98">
        <v>2990.83</v>
      </c>
      <c r="P234" s="98">
        <v>3005.35</v>
      </c>
      <c r="Q234" s="98">
        <v>3003</v>
      </c>
      <c r="R234" s="98">
        <v>2964.31</v>
      </c>
      <c r="S234" s="98">
        <v>2974.66</v>
      </c>
      <c r="T234" s="98">
        <v>2976.34</v>
      </c>
      <c r="U234" s="98">
        <v>3020.85</v>
      </c>
      <c r="V234" s="98">
        <v>3000.14</v>
      </c>
      <c r="W234" s="98">
        <v>2991.63</v>
      </c>
      <c r="X234" s="98">
        <v>2840.78</v>
      </c>
      <c r="Y234" s="98">
        <v>2369.23</v>
      </c>
    </row>
    <row r="235" spans="1:25" s="68" customFormat="1" ht="15.75" hidden="1" outlineLevel="1" x14ac:dyDescent="0.25">
      <c r="A235" s="110">
        <v>9</v>
      </c>
      <c r="B235" s="98">
        <v>2204.69</v>
      </c>
      <c r="C235" s="98">
        <v>2117.71</v>
      </c>
      <c r="D235" s="98">
        <v>2092.06</v>
      </c>
      <c r="E235" s="98">
        <v>2055.86</v>
      </c>
      <c r="F235" s="98">
        <v>2081.3000000000002</v>
      </c>
      <c r="G235" s="98">
        <v>2090.3500000000004</v>
      </c>
      <c r="H235" s="98">
        <v>2117.29</v>
      </c>
      <c r="I235" s="98">
        <v>2375.0299999999997</v>
      </c>
      <c r="J235" s="98">
        <v>2792.25</v>
      </c>
      <c r="K235" s="98">
        <v>2929.07</v>
      </c>
      <c r="L235" s="98">
        <v>2953.2400000000002</v>
      </c>
      <c r="M235" s="98">
        <v>2953.25</v>
      </c>
      <c r="N235" s="98">
        <v>2949.04</v>
      </c>
      <c r="O235" s="98">
        <v>2951.07</v>
      </c>
      <c r="P235" s="98">
        <v>2953.36</v>
      </c>
      <c r="Q235" s="98">
        <v>2952.3</v>
      </c>
      <c r="R235" s="98">
        <v>2950.7</v>
      </c>
      <c r="S235" s="98">
        <v>2949.14</v>
      </c>
      <c r="T235" s="98">
        <v>2955.11</v>
      </c>
      <c r="U235" s="98">
        <v>2988.18</v>
      </c>
      <c r="V235" s="98">
        <v>2976.75</v>
      </c>
      <c r="W235" s="98">
        <v>2934.07</v>
      </c>
      <c r="X235" s="98">
        <v>2614.5699999999997</v>
      </c>
      <c r="Y235" s="98">
        <v>2250.06</v>
      </c>
    </row>
    <row r="236" spans="1:25" s="68" customFormat="1" ht="15.75" hidden="1" outlineLevel="1" x14ac:dyDescent="0.25">
      <c r="A236" s="110">
        <v>10</v>
      </c>
      <c r="B236" s="98">
        <v>2125.71</v>
      </c>
      <c r="C236" s="98">
        <v>2086.0299999999997</v>
      </c>
      <c r="D236" s="98">
        <v>1950.71</v>
      </c>
      <c r="E236" s="98">
        <v>1915.32</v>
      </c>
      <c r="F236" s="98">
        <v>1924.92</v>
      </c>
      <c r="G236" s="98">
        <v>1926.05</v>
      </c>
      <c r="H236" s="98">
        <v>1927.01</v>
      </c>
      <c r="I236" s="98">
        <v>2119.6000000000004</v>
      </c>
      <c r="J236" s="98">
        <v>2377.4899999999998</v>
      </c>
      <c r="K236" s="98">
        <v>2687.08</v>
      </c>
      <c r="L236" s="98">
        <v>2781.26</v>
      </c>
      <c r="M236" s="98">
        <v>2844.08</v>
      </c>
      <c r="N236" s="98">
        <v>2802.32</v>
      </c>
      <c r="O236" s="98">
        <v>2811.64</v>
      </c>
      <c r="P236" s="98">
        <v>2838.92</v>
      </c>
      <c r="Q236" s="98">
        <v>2796.98</v>
      </c>
      <c r="R236" s="98">
        <v>2883.42</v>
      </c>
      <c r="S236" s="98">
        <v>2885.39</v>
      </c>
      <c r="T236" s="98">
        <v>2938.78</v>
      </c>
      <c r="U236" s="98">
        <v>2963.3</v>
      </c>
      <c r="V236" s="98">
        <v>2949.4</v>
      </c>
      <c r="W236" s="98">
        <v>2900.81</v>
      </c>
      <c r="X236" s="98">
        <v>2667.09</v>
      </c>
      <c r="Y236" s="98">
        <v>2332.9</v>
      </c>
    </row>
    <row r="237" spans="1:25" s="68" customFormat="1" ht="15.75" hidden="1" outlineLevel="1" x14ac:dyDescent="0.25">
      <c r="A237" s="110">
        <v>11</v>
      </c>
      <c r="B237" s="98">
        <v>2216.7399999999998</v>
      </c>
      <c r="C237" s="98">
        <v>2082.9300000000003</v>
      </c>
      <c r="D237" s="98">
        <v>1999.89</v>
      </c>
      <c r="E237" s="98">
        <v>1998.17</v>
      </c>
      <c r="F237" s="98">
        <v>2081.4700000000003</v>
      </c>
      <c r="G237" s="98">
        <v>2071.09</v>
      </c>
      <c r="H237" s="98">
        <v>2247.17</v>
      </c>
      <c r="I237" s="98">
        <v>2581.2799999999997</v>
      </c>
      <c r="J237" s="98">
        <v>2929.61</v>
      </c>
      <c r="K237" s="98">
        <v>2994.38</v>
      </c>
      <c r="L237" s="98">
        <v>2966.71</v>
      </c>
      <c r="M237" s="98">
        <v>2964.26</v>
      </c>
      <c r="N237" s="98">
        <v>2963.31</v>
      </c>
      <c r="O237" s="98">
        <v>2963.71</v>
      </c>
      <c r="P237" s="98">
        <v>3037.48</v>
      </c>
      <c r="Q237" s="98">
        <v>3037.4700000000003</v>
      </c>
      <c r="R237" s="98">
        <v>3030.81</v>
      </c>
      <c r="S237" s="98">
        <v>3014.88</v>
      </c>
      <c r="T237" s="98">
        <v>3022.1</v>
      </c>
      <c r="U237" s="98">
        <v>3013.94</v>
      </c>
      <c r="V237" s="98">
        <v>2970.28</v>
      </c>
      <c r="W237" s="98">
        <v>2904.69</v>
      </c>
      <c r="X237" s="98">
        <v>2611.86</v>
      </c>
      <c r="Y237" s="98">
        <v>2274.63</v>
      </c>
    </row>
    <row r="238" spans="1:25" s="68" customFormat="1" ht="15.75" hidden="1" outlineLevel="1" x14ac:dyDescent="0.25">
      <c r="A238" s="110">
        <v>12</v>
      </c>
      <c r="B238" s="98">
        <v>2107.9</v>
      </c>
      <c r="C238" s="98">
        <v>1977.02</v>
      </c>
      <c r="D238" s="98">
        <v>1890.92</v>
      </c>
      <c r="E238" s="98">
        <v>1924.05</v>
      </c>
      <c r="F238" s="98">
        <v>2049.25</v>
      </c>
      <c r="G238" s="98">
        <v>2062.12</v>
      </c>
      <c r="H238" s="98">
        <v>2213.5299999999997</v>
      </c>
      <c r="I238" s="98">
        <v>2395.9300000000003</v>
      </c>
      <c r="J238" s="98">
        <v>2777.19</v>
      </c>
      <c r="K238" s="98">
        <v>2955.66</v>
      </c>
      <c r="L238" s="98">
        <v>2963.9</v>
      </c>
      <c r="M238" s="98">
        <v>2964.18</v>
      </c>
      <c r="N238" s="98">
        <v>2959.04</v>
      </c>
      <c r="O238" s="98">
        <v>3203</v>
      </c>
      <c r="P238" s="98">
        <v>3003.01</v>
      </c>
      <c r="Q238" s="98">
        <v>2966.62</v>
      </c>
      <c r="R238" s="98">
        <v>2966.9900000000002</v>
      </c>
      <c r="S238" s="98">
        <v>2968.7200000000003</v>
      </c>
      <c r="T238" s="98">
        <v>2968.91</v>
      </c>
      <c r="U238" s="98">
        <v>2955.75</v>
      </c>
      <c r="V238" s="98">
        <v>2936.54</v>
      </c>
      <c r="W238" s="98">
        <v>2857.53</v>
      </c>
      <c r="X238" s="98">
        <v>2534.9899999999998</v>
      </c>
      <c r="Y238" s="98">
        <v>2255.2399999999998</v>
      </c>
    </row>
    <row r="239" spans="1:25" s="68" customFormat="1" ht="15.75" hidden="1" outlineLevel="1" x14ac:dyDescent="0.25">
      <c r="A239" s="110">
        <v>13</v>
      </c>
      <c r="B239" s="98">
        <v>2089.79</v>
      </c>
      <c r="C239" s="98">
        <v>2005.33</v>
      </c>
      <c r="D239" s="98">
        <v>1934.0900000000001</v>
      </c>
      <c r="E239" s="98">
        <v>1921.8700000000001</v>
      </c>
      <c r="F239" s="98">
        <v>2011.74</v>
      </c>
      <c r="G239" s="98">
        <v>2014.4</v>
      </c>
      <c r="H239" s="98">
        <v>2158.3199999999997</v>
      </c>
      <c r="I239" s="98">
        <v>2396.7600000000002</v>
      </c>
      <c r="J239" s="98">
        <v>2741.98</v>
      </c>
      <c r="K239" s="98">
        <v>2928.66</v>
      </c>
      <c r="L239" s="98">
        <v>2935.84</v>
      </c>
      <c r="M239" s="98">
        <v>2924.83</v>
      </c>
      <c r="N239" s="98">
        <v>2814.37</v>
      </c>
      <c r="O239" s="98">
        <v>2926.2200000000003</v>
      </c>
      <c r="P239" s="98">
        <v>2965.41</v>
      </c>
      <c r="Q239" s="98">
        <v>2966.69</v>
      </c>
      <c r="R239" s="98">
        <v>2946.9</v>
      </c>
      <c r="S239" s="98">
        <v>2830.92</v>
      </c>
      <c r="T239" s="98">
        <v>2947.16</v>
      </c>
      <c r="U239" s="98">
        <v>2946.23</v>
      </c>
      <c r="V239" s="98">
        <v>2925.45</v>
      </c>
      <c r="W239" s="98">
        <v>2798.05</v>
      </c>
      <c r="X239" s="98">
        <v>2455.2399999999998</v>
      </c>
      <c r="Y239" s="98">
        <v>2215.3000000000002</v>
      </c>
    </row>
    <row r="240" spans="1:25" s="68" customFormat="1" ht="15.75" hidden="1" outlineLevel="1" x14ac:dyDescent="0.25">
      <c r="A240" s="110">
        <v>14</v>
      </c>
      <c r="B240" s="98">
        <v>2098.9499999999998</v>
      </c>
      <c r="C240" s="98">
        <v>1995.26</v>
      </c>
      <c r="D240" s="98">
        <v>1945.47</v>
      </c>
      <c r="E240" s="98">
        <v>1945.4</v>
      </c>
      <c r="F240" s="98">
        <v>1994.06</v>
      </c>
      <c r="G240" s="98">
        <v>2023.8700000000001</v>
      </c>
      <c r="H240" s="98">
        <v>2212.48</v>
      </c>
      <c r="I240" s="98">
        <v>2496.41</v>
      </c>
      <c r="J240" s="98">
        <v>2804.18</v>
      </c>
      <c r="K240" s="98">
        <v>2936.53</v>
      </c>
      <c r="L240" s="98">
        <v>2936.5</v>
      </c>
      <c r="M240" s="98">
        <v>2940.27</v>
      </c>
      <c r="N240" s="98">
        <v>2932.17</v>
      </c>
      <c r="O240" s="98">
        <v>2938.73</v>
      </c>
      <c r="P240" s="98">
        <v>2966.62</v>
      </c>
      <c r="Q240" s="98">
        <v>2967.48</v>
      </c>
      <c r="R240" s="98">
        <v>2968.87</v>
      </c>
      <c r="S240" s="98">
        <v>2952.05</v>
      </c>
      <c r="T240" s="98">
        <v>2968.83</v>
      </c>
      <c r="U240" s="98">
        <v>2946.7</v>
      </c>
      <c r="V240" s="98">
        <v>2934.44</v>
      </c>
      <c r="W240" s="98">
        <v>2867.13</v>
      </c>
      <c r="X240" s="98">
        <v>2574.42</v>
      </c>
      <c r="Y240" s="98">
        <v>2279.54</v>
      </c>
    </row>
    <row r="241" spans="1:25" s="68" customFormat="1" ht="15.75" hidden="1" outlineLevel="1" x14ac:dyDescent="0.25">
      <c r="A241" s="110">
        <v>15</v>
      </c>
      <c r="B241" s="98">
        <v>2134.0500000000002</v>
      </c>
      <c r="C241" s="98">
        <v>2020.58</v>
      </c>
      <c r="D241" s="98">
        <v>1962.75</v>
      </c>
      <c r="E241" s="98">
        <v>1937.42</v>
      </c>
      <c r="F241" s="98">
        <v>2027.07</v>
      </c>
      <c r="G241" s="98">
        <v>2079.09</v>
      </c>
      <c r="H241" s="98">
        <v>2188.09</v>
      </c>
      <c r="I241" s="98">
        <v>2469.5</v>
      </c>
      <c r="J241" s="98">
        <v>2812.37</v>
      </c>
      <c r="K241" s="98">
        <v>2915.03</v>
      </c>
      <c r="L241" s="98">
        <v>2964.36</v>
      </c>
      <c r="M241" s="98">
        <v>2932.63</v>
      </c>
      <c r="N241" s="98">
        <v>2925.51</v>
      </c>
      <c r="O241" s="98">
        <v>2948.76</v>
      </c>
      <c r="P241" s="98">
        <v>2978.7</v>
      </c>
      <c r="Q241" s="98">
        <v>2974.01</v>
      </c>
      <c r="R241" s="98">
        <v>2959.18</v>
      </c>
      <c r="S241" s="98">
        <v>2915.66</v>
      </c>
      <c r="T241" s="98">
        <v>2973.45</v>
      </c>
      <c r="U241" s="98">
        <v>2996.65</v>
      </c>
      <c r="V241" s="98">
        <v>2976.27</v>
      </c>
      <c r="W241" s="98">
        <v>2918.19</v>
      </c>
      <c r="X241" s="98">
        <v>2627.26</v>
      </c>
      <c r="Y241" s="98">
        <v>2369.75</v>
      </c>
    </row>
    <row r="242" spans="1:25" s="68" customFormat="1" ht="15.75" hidden="1" outlineLevel="1" x14ac:dyDescent="0.25">
      <c r="A242" s="110">
        <v>16</v>
      </c>
      <c r="B242" s="98">
        <v>2184.15</v>
      </c>
      <c r="C242" s="98">
        <v>2018.49</v>
      </c>
      <c r="D242" s="98">
        <v>1951.15</v>
      </c>
      <c r="E242" s="98">
        <v>1927.5</v>
      </c>
      <c r="F242" s="98">
        <v>1989.33</v>
      </c>
      <c r="G242" s="98">
        <v>2010.76</v>
      </c>
      <c r="H242" s="98">
        <v>2039.17</v>
      </c>
      <c r="I242" s="98">
        <v>2244.71</v>
      </c>
      <c r="J242" s="98">
        <v>2692.8</v>
      </c>
      <c r="K242" s="98">
        <v>2904.61</v>
      </c>
      <c r="L242" s="98">
        <v>2961.4700000000003</v>
      </c>
      <c r="M242" s="98">
        <v>2963.4700000000003</v>
      </c>
      <c r="N242" s="98">
        <v>2961.44</v>
      </c>
      <c r="O242" s="98">
        <v>2963.15</v>
      </c>
      <c r="P242" s="98">
        <v>2928.57</v>
      </c>
      <c r="Q242" s="98">
        <v>2917.63</v>
      </c>
      <c r="R242" s="98">
        <v>2944.9</v>
      </c>
      <c r="S242" s="98">
        <v>2930.91</v>
      </c>
      <c r="T242" s="98">
        <v>2955.5</v>
      </c>
      <c r="U242" s="98">
        <v>2971.37</v>
      </c>
      <c r="V242" s="98">
        <v>2941.27</v>
      </c>
      <c r="W242" s="98">
        <v>2801.58</v>
      </c>
      <c r="X242" s="98">
        <v>2468.13</v>
      </c>
      <c r="Y242" s="98">
        <v>2292.8000000000002</v>
      </c>
    </row>
    <row r="243" spans="1:25" s="68" customFormat="1" ht="15.75" hidden="1" outlineLevel="1" x14ac:dyDescent="0.25">
      <c r="A243" s="110">
        <v>17</v>
      </c>
      <c r="B243" s="98">
        <v>2124.0299999999997</v>
      </c>
      <c r="C243" s="98">
        <v>2010.8600000000001</v>
      </c>
      <c r="D243" s="98">
        <v>1938.73</v>
      </c>
      <c r="E243" s="98">
        <v>1919.55</v>
      </c>
      <c r="F243" s="98">
        <v>1955.31</v>
      </c>
      <c r="G243" s="98">
        <v>1991.06</v>
      </c>
      <c r="H243" s="98">
        <v>1955.83</v>
      </c>
      <c r="I243" s="98">
        <v>2114.17</v>
      </c>
      <c r="J243" s="98">
        <v>2328.67</v>
      </c>
      <c r="K243" s="98">
        <v>2499.13</v>
      </c>
      <c r="L243" s="98">
        <v>2582.42</v>
      </c>
      <c r="M243" s="98">
        <v>2558.21</v>
      </c>
      <c r="N243" s="98">
        <v>2543.1999999999998</v>
      </c>
      <c r="O243" s="98">
        <v>2515.8000000000002</v>
      </c>
      <c r="P243" s="98">
        <v>2519.7799999999997</v>
      </c>
      <c r="Q243" s="98">
        <v>2532.02</v>
      </c>
      <c r="R243" s="98">
        <v>2601.17</v>
      </c>
      <c r="S243" s="98">
        <v>2656.98</v>
      </c>
      <c r="T243" s="98">
        <v>2751.5</v>
      </c>
      <c r="U243" s="98">
        <v>2930.59</v>
      </c>
      <c r="V243" s="98">
        <v>2916.63</v>
      </c>
      <c r="W243" s="98">
        <v>2673.45</v>
      </c>
      <c r="X243" s="98">
        <v>2364.65</v>
      </c>
      <c r="Y243" s="98">
        <v>2141.6000000000004</v>
      </c>
    </row>
    <row r="244" spans="1:25" s="68" customFormat="1" ht="15.75" hidden="1" outlineLevel="1" x14ac:dyDescent="0.25">
      <c r="A244" s="110">
        <v>18</v>
      </c>
      <c r="B244" s="98">
        <v>1999.7</v>
      </c>
      <c r="C244" s="98">
        <v>1941.17</v>
      </c>
      <c r="D244" s="98">
        <v>1856.02</v>
      </c>
      <c r="E244" s="98">
        <v>1857.64</v>
      </c>
      <c r="F244" s="98">
        <v>1978.68</v>
      </c>
      <c r="G244" s="98">
        <v>2105.36</v>
      </c>
      <c r="H244" s="98">
        <v>2162.73</v>
      </c>
      <c r="I244" s="98">
        <v>2381.19</v>
      </c>
      <c r="J244" s="98">
        <v>2692.51</v>
      </c>
      <c r="K244" s="98">
        <v>2798.51</v>
      </c>
      <c r="L244" s="98">
        <v>2848.03</v>
      </c>
      <c r="M244" s="98">
        <v>2833.15</v>
      </c>
      <c r="N244" s="98">
        <v>2788.34</v>
      </c>
      <c r="O244" s="98">
        <v>2812.7</v>
      </c>
      <c r="P244" s="98">
        <v>2782.02</v>
      </c>
      <c r="Q244" s="98">
        <v>2848.56</v>
      </c>
      <c r="R244" s="98">
        <v>2838.65</v>
      </c>
      <c r="S244" s="98">
        <v>2815.83</v>
      </c>
      <c r="T244" s="98">
        <v>2904.1</v>
      </c>
      <c r="U244" s="98">
        <v>2948.3</v>
      </c>
      <c r="V244" s="98">
        <v>2904.85</v>
      </c>
      <c r="W244" s="98">
        <v>2739.74</v>
      </c>
      <c r="X244" s="98">
        <v>2405.7399999999998</v>
      </c>
      <c r="Y244" s="98">
        <v>2193.7799999999997</v>
      </c>
    </row>
    <row r="245" spans="1:25" s="68" customFormat="1" ht="15.75" hidden="1" outlineLevel="1" x14ac:dyDescent="0.25">
      <c r="A245" s="110">
        <v>19</v>
      </c>
      <c r="B245" s="98">
        <v>2013.96</v>
      </c>
      <c r="C245" s="98">
        <v>1952.94</v>
      </c>
      <c r="D245" s="98">
        <v>1872.29</v>
      </c>
      <c r="E245" s="98">
        <v>1856.65</v>
      </c>
      <c r="F245" s="98">
        <v>1959.19</v>
      </c>
      <c r="G245" s="98">
        <v>2080.37</v>
      </c>
      <c r="H245" s="98">
        <v>2156.48</v>
      </c>
      <c r="I245" s="98">
        <v>2418.12</v>
      </c>
      <c r="J245" s="98">
        <v>2736.49</v>
      </c>
      <c r="K245" s="98">
        <v>2846.07</v>
      </c>
      <c r="L245" s="98">
        <v>2890.66</v>
      </c>
      <c r="M245" s="98">
        <v>2887.8</v>
      </c>
      <c r="N245" s="98">
        <v>2888.05</v>
      </c>
      <c r="O245" s="98">
        <v>2924.48</v>
      </c>
      <c r="P245" s="98">
        <v>2926.31</v>
      </c>
      <c r="Q245" s="98">
        <v>2930.61</v>
      </c>
      <c r="R245" s="98">
        <v>2929.16</v>
      </c>
      <c r="S245" s="98">
        <v>2924.52</v>
      </c>
      <c r="T245" s="98">
        <v>2949.54</v>
      </c>
      <c r="U245" s="98">
        <v>2955.56</v>
      </c>
      <c r="V245" s="98">
        <v>2912.6</v>
      </c>
      <c r="W245" s="98">
        <v>2783.4700000000003</v>
      </c>
      <c r="X245" s="98">
        <v>2438.0699999999997</v>
      </c>
      <c r="Y245" s="98">
        <v>2160.12</v>
      </c>
    </row>
    <row r="246" spans="1:25" s="68" customFormat="1" ht="15.75" hidden="1" outlineLevel="1" x14ac:dyDescent="0.25">
      <c r="A246" s="110">
        <v>20</v>
      </c>
      <c r="B246" s="98">
        <v>1998.54</v>
      </c>
      <c r="C246" s="98">
        <v>1836.04</v>
      </c>
      <c r="D246" s="98">
        <v>1785.46</v>
      </c>
      <c r="E246" s="98">
        <v>1760.5900000000001</v>
      </c>
      <c r="F246" s="98">
        <v>1833.52</v>
      </c>
      <c r="G246" s="98">
        <v>2016.3</v>
      </c>
      <c r="H246" s="98">
        <v>2141.0500000000002</v>
      </c>
      <c r="I246" s="98">
        <v>2396.27</v>
      </c>
      <c r="J246" s="98">
        <v>2751.39</v>
      </c>
      <c r="K246" s="98">
        <v>2899.89</v>
      </c>
      <c r="L246" s="98">
        <v>2939.76</v>
      </c>
      <c r="M246" s="98">
        <v>2919.58</v>
      </c>
      <c r="N246" s="98">
        <v>2888.85</v>
      </c>
      <c r="O246" s="98">
        <v>2919.89</v>
      </c>
      <c r="P246" s="98">
        <v>2930.43</v>
      </c>
      <c r="Q246" s="98">
        <v>2932.53</v>
      </c>
      <c r="R246" s="98">
        <v>2928.9</v>
      </c>
      <c r="S246" s="98">
        <v>2896.54</v>
      </c>
      <c r="T246" s="98">
        <v>2948.2</v>
      </c>
      <c r="U246" s="98">
        <v>2964.01</v>
      </c>
      <c r="V246" s="98">
        <v>2924.37</v>
      </c>
      <c r="W246" s="98">
        <v>2794.61</v>
      </c>
      <c r="X246" s="98">
        <v>2419.08</v>
      </c>
      <c r="Y246" s="98">
        <v>2120.69</v>
      </c>
    </row>
    <row r="247" spans="1:25" s="68" customFormat="1" ht="15.75" hidden="1" outlineLevel="1" x14ac:dyDescent="0.25">
      <c r="A247" s="110">
        <v>21</v>
      </c>
      <c r="B247" s="98">
        <v>2011.47</v>
      </c>
      <c r="C247" s="98">
        <v>1880.9</v>
      </c>
      <c r="D247" s="98">
        <v>1810.53</v>
      </c>
      <c r="E247" s="98">
        <v>1821.9</v>
      </c>
      <c r="F247" s="98">
        <v>1920.5900000000001</v>
      </c>
      <c r="G247" s="98">
        <v>2024</v>
      </c>
      <c r="H247" s="98">
        <v>2128.98</v>
      </c>
      <c r="I247" s="98">
        <v>2318.62</v>
      </c>
      <c r="J247" s="98">
        <v>2695.95</v>
      </c>
      <c r="K247" s="98">
        <v>2920.37</v>
      </c>
      <c r="L247" s="98">
        <v>2928.46</v>
      </c>
      <c r="M247" s="98">
        <v>2928.83</v>
      </c>
      <c r="N247" s="98">
        <v>2921.71</v>
      </c>
      <c r="O247" s="98">
        <v>2930.8</v>
      </c>
      <c r="P247" s="98">
        <v>2935.45</v>
      </c>
      <c r="Q247" s="98">
        <v>2937.7200000000003</v>
      </c>
      <c r="R247" s="98">
        <v>2936.33</v>
      </c>
      <c r="S247" s="98">
        <v>2931.43</v>
      </c>
      <c r="T247" s="98">
        <v>2950.17</v>
      </c>
      <c r="U247" s="98">
        <v>3000.78</v>
      </c>
      <c r="V247" s="98">
        <v>2931.41</v>
      </c>
      <c r="W247" s="98">
        <v>2867.16</v>
      </c>
      <c r="X247" s="98">
        <v>2520.8900000000003</v>
      </c>
      <c r="Y247" s="98">
        <v>2188.83</v>
      </c>
    </row>
    <row r="248" spans="1:25" s="68" customFormat="1" ht="15.75" hidden="1" outlineLevel="1" x14ac:dyDescent="0.25">
      <c r="A248" s="110">
        <v>22</v>
      </c>
      <c r="B248" s="98">
        <v>1985.56</v>
      </c>
      <c r="C248" s="98">
        <v>1859.25</v>
      </c>
      <c r="D248" s="98">
        <v>1819.78</v>
      </c>
      <c r="E248" s="98">
        <v>1820.81</v>
      </c>
      <c r="F248" s="98">
        <v>1876.41</v>
      </c>
      <c r="G248" s="98">
        <v>2081.0699999999997</v>
      </c>
      <c r="H248" s="98">
        <v>2215.36</v>
      </c>
      <c r="I248" s="98">
        <v>2474.3500000000004</v>
      </c>
      <c r="J248" s="98">
        <v>2795.82</v>
      </c>
      <c r="K248" s="98">
        <v>2907.11</v>
      </c>
      <c r="L248" s="98">
        <v>2934.27</v>
      </c>
      <c r="M248" s="98">
        <v>2922.7</v>
      </c>
      <c r="N248" s="98">
        <v>2882.01</v>
      </c>
      <c r="O248" s="98">
        <v>2926.4</v>
      </c>
      <c r="P248" s="98">
        <v>2922.88</v>
      </c>
      <c r="Q248" s="98">
        <v>2925.43</v>
      </c>
      <c r="R248" s="98">
        <v>2928.73</v>
      </c>
      <c r="S248" s="98">
        <v>2917.75</v>
      </c>
      <c r="T248" s="98">
        <v>2941.35</v>
      </c>
      <c r="U248" s="98">
        <v>2952.19</v>
      </c>
      <c r="V248" s="98">
        <v>2930.32</v>
      </c>
      <c r="W248" s="98">
        <v>2836.2</v>
      </c>
      <c r="X248" s="98">
        <v>2465.42</v>
      </c>
      <c r="Y248" s="98">
        <v>2215.4899999999998</v>
      </c>
    </row>
    <row r="249" spans="1:25" s="68" customFormat="1" ht="15.75" hidden="1" outlineLevel="1" x14ac:dyDescent="0.25">
      <c r="A249" s="110">
        <v>23</v>
      </c>
      <c r="B249" s="98">
        <v>2186.6400000000003</v>
      </c>
      <c r="C249" s="98">
        <v>2093.9499999999998</v>
      </c>
      <c r="D249" s="98">
        <v>1988.47</v>
      </c>
      <c r="E249" s="98">
        <v>1893.78</v>
      </c>
      <c r="F249" s="98">
        <v>1995.52</v>
      </c>
      <c r="G249" s="98">
        <v>2020.41</v>
      </c>
      <c r="H249" s="98">
        <v>2094.77</v>
      </c>
      <c r="I249" s="98">
        <v>2173.04</v>
      </c>
      <c r="J249" s="98">
        <v>2492.04</v>
      </c>
      <c r="K249" s="98">
        <v>2677.0299999999997</v>
      </c>
      <c r="L249" s="98">
        <v>2804.7200000000003</v>
      </c>
      <c r="M249" s="98">
        <v>2737.88</v>
      </c>
      <c r="N249" s="98">
        <v>2659.1000000000004</v>
      </c>
      <c r="O249" s="98">
        <v>2671.98</v>
      </c>
      <c r="P249" s="98">
        <v>2635.11</v>
      </c>
      <c r="Q249" s="98">
        <v>2629.58</v>
      </c>
      <c r="R249" s="98">
        <v>2638.7200000000003</v>
      </c>
      <c r="S249" s="98">
        <v>2624.2799999999997</v>
      </c>
      <c r="T249" s="98">
        <v>2838.69</v>
      </c>
      <c r="U249" s="98">
        <v>2937.68</v>
      </c>
      <c r="V249" s="98">
        <v>2908.33</v>
      </c>
      <c r="W249" s="98">
        <v>2565.04</v>
      </c>
      <c r="X249" s="98">
        <v>2341.42</v>
      </c>
      <c r="Y249" s="98">
        <v>2145.0699999999997</v>
      </c>
    </row>
    <row r="250" spans="1:25" s="68" customFormat="1" ht="15.75" hidden="1" outlineLevel="1" x14ac:dyDescent="0.25">
      <c r="A250" s="110">
        <v>24</v>
      </c>
      <c r="B250" s="98">
        <v>1963.07</v>
      </c>
      <c r="C250" s="98">
        <v>1759.58</v>
      </c>
      <c r="D250" s="98">
        <v>1680.45</v>
      </c>
      <c r="E250" s="98">
        <v>1539.46</v>
      </c>
      <c r="F250" s="98">
        <v>1696.06</v>
      </c>
      <c r="G250" s="98">
        <v>1732.3700000000001</v>
      </c>
      <c r="H250" s="98">
        <v>787.88</v>
      </c>
      <c r="I250" s="98">
        <v>1899.88</v>
      </c>
      <c r="J250" s="98">
        <v>2226.84</v>
      </c>
      <c r="K250" s="98">
        <v>2422.2799999999997</v>
      </c>
      <c r="L250" s="98">
        <v>2474.86</v>
      </c>
      <c r="M250" s="98">
        <v>2475.96</v>
      </c>
      <c r="N250" s="98">
        <v>2468.58</v>
      </c>
      <c r="O250" s="98">
        <v>2476.84</v>
      </c>
      <c r="P250" s="98">
        <v>2490.4300000000003</v>
      </c>
      <c r="Q250" s="98">
        <v>2505.3900000000003</v>
      </c>
      <c r="R250" s="98">
        <v>2522.2799999999997</v>
      </c>
      <c r="S250" s="98">
        <v>2521.83</v>
      </c>
      <c r="T250" s="98">
        <v>2767.87</v>
      </c>
      <c r="U250" s="98">
        <v>2939.7</v>
      </c>
      <c r="V250" s="98">
        <v>2922.79</v>
      </c>
      <c r="W250" s="98">
        <v>2611.4300000000003</v>
      </c>
      <c r="X250" s="98">
        <v>2288.19</v>
      </c>
      <c r="Y250" s="98">
        <v>2052.59</v>
      </c>
    </row>
    <row r="251" spans="1:25" s="68" customFormat="1" ht="15.75" hidden="1" outlineLevel="1" x14ac:dyDescent="0.25">
      <c r="A251" s="110">
        <v>25</v>
      </c>
      <c r="B251" s="98">
        <v>1837.76</v>
      </c>
      <c r="C251" s="98">
        <v>1621.42</v>
      </c>
      <c r="D251" s="98">
        <v>1097.92</v>
      </c>
      <c r="E251" s="98">
        <v>773.94</v>
      </c>
      <c r="F251" s="98">
        <v>1140.75</v>
      </c>
      <c r="G251" s="98">
        <v>1953.54</v>
      </c>
      <c r="H251" s="98">
        <v>2098.52</v>
      </c>
      <c r="I251" s="98">
        <v>2128.02</v>
      </c>
      <c r="J251" s="98">
        <v>2606.71</v>
      </c>
      <c r="K251" s="98">
        <v>2717.55</v>
      </c>
      <c r="L251" s="98">
        <v>2800.29</v>
      </c>
      <c r="M251" s="98">
        <v>2743.66</v>
      </c>
      <c r="N251" s="98">
        <v>2715.3199999999997</v>
      </c>
      <c r="O251" s="98">
        <v>2737.6800000000003</v>
      </c>
      <c r="P251" s="98">
        <v>2752.37</v>
      </c>
      <c r="Q251" s="98">
        <v>2761.31</v>
      </c>
      <c r="R251" s="98">
        <v>2764.78</v>
      </c>
      <c r="S251" s="98">
        <v>2755.39</v>
      </c>
      <c r="T251" s="98">
        <v>2939.02</v>
      </c>
      <c r="U251" s="98">
        <v>2972.42</v>
      </c>
      <c r="V251" s="98">
        <v>2924.69</v>
      </c>
      <c r="W251" s="98">
        <v>2647.12</v>
      </c>
      <c r="X251" s="98">
        <v>2241.6800000000003</v>
      </c>
      <c r="Y251" s="98">
        <v>2026.1000000000001</v>
      </c>
    </row>
    <row r="252" spans="1:25" s="68" customFormat="1" ht="15.75" hidden="1" outlineLevel="1" x14ac:dyDescent="0.25">
      <c r="A252" s="110">
        <v>26</v>
      </c>
      <c r="B252" s="98">
        <v>1848.76</v>
      </c>
      <c r="C252" s="98">
        <v>1649.2</v>
      </c>
      <c r="D252" s="98">
        <v>1087.25</v>
      </c>
      <c r="E252" s="98">
        <v>1110.31</v>
      </c>
      <c r="F252" s="98">
        <v>1642.6100000000001</v>
      </c>
      <c r="G252" s="98">
        <v>1986.73</v>
      </c>
      <c r="H252" s="98">
        <v>2095.2200000000003</v>
      </c>
      <c r="I252" s="98">
        <v>2298.9300000000003</v>
      </c>
      <c r="J252" s="98">
        <v>2683.08</v>
      </c>
      <c r="K252" s="98">
        <v>2812.63</v>
      </c>
      <c r="L252" s="98">
        <v>2898.34</v>
      </c>
      <c r="M252" s="98">
        <v>2860.27</v>
      </c>
      <c r="N252" s="98">
        <v>2783.78</v>
      </c>
      <c r="O252" s="98">
        <v>2815.16</v>
      </c>
      <c r="P252" s="98">
        <v>2835.25</v>
      </c>
      <c r="Q252" s="98">
        <v>2840.69</v>
      </c>
      <c r="R252" s="98">
        <v>2824.35</v>
      </c>
      <c r="S252" s="98">
        <v>2782.6</v>
      </c>
      <c r="T252" s="98">
        <v>2938.5</v>
      </c>
      <c r="U252" s="98">
        <v>2953.95</v>
      </c>
      <c r="V252" s="98">
        <v>2918.4900000000002</v>
      </c>
      <c r="W252" s="98">
        <v>2688.45</v>
      </c>
      <c r="X252" s="98">
        <v>2282.06</v>
      </c>
      <c r="Y252" s="98">
        <v>2078.65</v>
      </c>
    </row>
    <row r="253" spans="1:25" s="68" customFormat="1" ht="15.75" hidden="1" outlineLevel="1" x14ac:dyDescent="0.25">
      <c r="A253" s="110">
        <v>27</v>
      </c>
      <c r="B253" s="98">
        <v>1856.72</v>
      </c>
      <c r="C253" s="98">
        <v>1585.1</v>
      </c>
      <c r="D253" s="98">
        <v>777.34</v>
      </c>
      <c r="E253" s="98">
        <v>775.01</v>
      </c>
      <c r="F253" s="98">
        <v>1303.1500000000001</v>
      </c>
      <c r="G253" s="98">
        <v>1998.23</v>
      </c>
      <c r="H253" s="98">
        <v>2101.4899999999998</v>
      </c>
      <c r="I253" s="98">
        <v>2291.21</v>
      </c>
      <c r="J253" s="98">
        <v>2620.5299999999997</v>
      </c>
      <c r="K253" s="98">
        <v>2720.73</v>
      </c>
      <c r="L253" s="98">
        <v>2771.75</v>
      </c>
      <c r="M253" s="98">
        <v>2697.33</v>
      </c>
      <c r="N253" s="98">
        <v>2675.74</v>
      </c>
      <c r="O253" s="98">
        <v>2716.46</v>
      </c>
      <c r="P253" s="98">
        <v>2770.85</v>
      </c>
      <c r="Q253" s="98">
        <v>2780.43</v>
      </c>
      <c r="R253" s="98">
        <v>2783.28</v>
      </c>
      <c r="S253" s="98">
        <v>2770.36</v>
      </c>
      <c r="T253" s="98">
        <v>2957.21</v>
      </c>
      <c r="U253" s="98">
        <v>2958.38</v>
      </c>
      <c r="V253" s="98">
        <v>2898.44</v>
      </c>
      <c r="W253" s="98">
        <v>2602.63</v>
      </c>
      <c r="X253" s="98">
        <v>2237.9</v>
      </c>
      <c r="Y253" s="98">
        <v>2072.09</v>
      </c>
    </row>
    <row r="254" spans="1:25" s="68" customFormat="1" ht="15.75" hidden="1" outlineLevel="1" x14ac:dyDescent="0.25">
      <c r="A254" s="110">
        <v>28</v>
      </c>
      <c r="B254" s="98">
        <v>1889.6100000000001</v>
      </c>
      <c r="C254" s="98">
        <v>1732.6100000000001</v>
      </c>
      <c r="D254" s="98">
        <v>1761.04</v>
      </c>
      <c r="E254" s="98">
        <v>1730.98</v>
      </c>
      <c r="F254" s="98">
        <v>1826.23</v>
      </c>
      <c r="G254" s="98">
        <v>2026.97</v>
      </c>
      <c r="H254" s="98">
        <v>2099</v>
      </c>
      <c r="I254" s="98">
        <v>2226.3900000000003</v>
      </c>
      <c r="J254" s="98">
        <v>2597.2200000000003</v>
      </c>
      <c r="K254" s="98">
        <v>2732.62</v>
      </c>
      <c r="L254" s="98">
        <v>2788.2</v>
      </c>
      <c r="M254" s="98">
        <v>2738.98</v>
      </c>
      <c r="N254" s="98">
        <v>2689.7799999999997</v>
      </c>
      <c r="O254" s="98">
        <v>2740.24</v>
      </c>
      <c r="P254" s="98">
        <v>2810.81</v>
      </c>
      <c r="Q254" s="98">
        <v>2797.33</v>
      </c>
      <c r="R254" s="98">
        <v>2829.52</v>
      </c>
      <c r="S254" s="98">
        <v>2782.7200000000003</v>
      </c>
      <c r="T254" s="98">
        <v>2965.45</v>
      </c>
      <c r="U254" s="98">
        <v>2964.56</v>
      </c>
      <c r="V254" s="98">
        <v>2890.09</v>
      </c>
      <c r="W254" s="98">
        <v>2641.4300000000003</v>
      </c>
      <c r="X254" s="98">
        <v>2228.4700000000003</v>
      </c>
      <c r="Y254" s="98">
        <v>2100.04</v>
      </c>
    </row>
    <row r="255" spans="1:25" s="68" customFormat="1" ht="16.5" hidden="1" customHeight="1" outlineLevel="1" x14ac:dyDescent="0.25">
      <c r="A255" s="110">
        <v>29</v>
      </c>
      <c r="B255" s="98">
        <v>1872.8</v>
      </c>
      <c r="C255" s="98">
        <v>1664.08</v>
      </c>
      <c r="D255" s="98">
        <v>1635.66</v>
      </c>
      <c r="E255" s="98">
        <v>1571.71</v>
      </c>
      <c r="F255" s="98">
        <v>1747.5900000000001</v>
      </c>
      <c r="G255" s="98">
        <v>1995.8400000000001</v>
      </c>
      <c r="H255" s="98">
        <v>2093.59</v>
      </c>
      <c r="I255" s="98">
        <v>2268.0100000000002</v>
      </c>
      <c r="J255" s="98">
        <v>2616.86</v>
      </c>
      <c r="K255" s="98">
        <v>2800.44</v>
      </c>
      <c r="L255" s="98">
        <v>2817.19</v>
      </c>
      <c r="M255" s="98">
        <v>2792.77</v>
      </c>
      <c r="N255" s="98">
        <v>2776.46</v>
      </c>
      <c r="O255" s="98">
        <v>2849.36</v>
      </c>
      <c r="P255" s="98">
        <v>2886.45</v>
      </c>
      <c r="Q255" s="98">
        <v>2899.54</v>
      </c>
      <c r="R255" s="98">
        <v>2895.08</v>
      </c>
      <c r="S255" s="98">
        <v>2893.29</v>
      </c>
      <c r="T255" s="98">
        <v>2962.59</v>
      </c>
      <c r="U255" s="98">
        <v>2957.89</v>
      </c>
      <c r="V255" s="98">
        <v>2889.95</v>
      </c>
      <c r="W255" s="98">
        <v>2707.67</v>
      </c>
      <c r="X255" s="98">
        <v>2285.66</v>
      </c>
      <c r="Y255" s="98">
        <v>2117.06</v>
      </c>
    </row>
    <row r="256" spans="1:25" s="68" customFormat="1" ht="16.5" customHeight="1" collapsed="1" x14ac:dyDescent="0.25">
      <c r="A256" s="110">
        <v>30</v>
      </c>
      <c r="B256" s="98">
        <v>2018.98</v>
      </c>
      <c r="C256" s="98">
        <v>1946.15</v>
      </c>
      <c r="D256" s="98">
        <v>1889.41</v>
      </c>
      <c r="E256" s="98">
        <v>1840.65</v>
      </c>
      <c r="F256" s="98">
        <v>1900.56</v>
      </c>
      <c r="G256" s="98">
        <v>1985.73</v>
      </c>
      <c r="H256" s="98">
        <v>2014.91</v>
      </c>
      <c r="I256" s="98">
        <v>2118.27</v>
      </c>
      <c r="J256" s="98">
        <v>2540.37</v>
      </c>
      <c r="K256" s="98">
        <v>2828.91</v>
      </c>
      <c r="L256" s="98">
        <v>2896.29</v>
      </c>
      <c r="M256" s="98">
        <v>2896.63</v>
      </c>
      <c r="N256" s="98">
        <v>2876.14</v>
      </c>
      <c r="O256" s="98">
        <v>2901.5</v>
      </c>
      <c r="P256" s="98">
        <v>2910.31</v>
      </c>
      <c r="Q256" s="98">
        <v>2922.09</v>
      </c>
      <c r="R256" s="98">
        <v>2918.21</v>
      </c>
      <c r="S256" s="98">
        <v>2890.6</v>
      </c>
      <c r="T256" s="98">
        <v>2949.42</v>
      </c>
      <c r="U256" s="98">
        <v>2932.3</v>
      </c>
      <c r="V256" s="98">
        <v>2893.33</v>
      </c>
      <c r="W256" s="98">
        <v>2761.05</v>
      </c>
      <c r="X256" s="98">
        <v>2358.6400000000003</v>
      </c>
      <c r="Y256" s="98">
        <v>2108.7399999999998</v>
      </c>
    </row>
    <row r="257" spans="1:25" s="68" customFormat="1" ht="15.75" x14ac:dyDescent="0.25">
      <c r="A257" s="46"/>
    </row>
    <row r="258" spans="1:25" s="68" customFormat="1" ht="15.75" x14ac:dyDescent="0.25">
      <c r="A258" s="138" t="s">
        <v>32</v>
      </c>
      <c r="B258" s="138" t="s">
        <v>122</v>
      </c>
      <c r="C258" s="138"/>
      <c r="D258" s="138"/>
      <c r="E258" s="138"/>
      <c r="F258" s="138"/>
      <c r="G258" s="138"/>
      <c r="H258" s="138"/>
      <c r="I258" s="138"/>
      <c r="J258" s="138"/>
      <c r="K258" s="138"/>
      <c r="L258" s="138"/>
      <c r="M258" s="138"/>
      <c r="N258" s="138"/>
      <c r="O258" s="138"/>
      <c r="P258" s="138"/>
      <c r="Q258" s="138"/>
      <c r="R258" s="138"/>
      <c r="S258" s="138"/>
      <c r="T258" s="138"/>
      <c r="U258" s="138"/>
      <c r="V258" s="138"/>
      <c r="W258" s="138"/>
      <c r="X258" s="138"/>
      <c r="Y258" s="138"/>
    </row>
    <row r="259" spans="1:25" s="75" customFormat="1" ht="12.75" x14ac:dyDescent="0.2">
      <c r="A259" s="138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2912.54</v>
      </c>
      <c r="C260" s="98">
        <v>2771.85</v>
      </c>
      <c r="D260" s="98">
        <v>1735.47</v>
      </c>
      <c r="E260" s="98">
        <v>1734.56</v>
      </c>
      <c r="F260" s="98">
        <v>1733.9</v>
      </c>
      <c r="G260" s="98">
        <v>1683.53</v>
      </c>
      <c r="H260" s="98">
        <v>2961.71</v>
      </c>
      <c r="I260" s="98">
        <v>3012.87</v>
      </c>
      <c r="J260" s="98">
        <v>3581.29</v>
      </c>
      <c r="K260" s="98">
        <v>3914.62</v>
      </c>
      <c r="L260" s="98">
        <v>3954.3</v>
      </c>
      <c r="M260" s="98">
        <v>3984.91</v>
      </c>
      <c r="N260" s="98">
        <v>4018.3999999999996</v>
      </c>
      <c r="O260" s="98">
        <v>4047.67</v>
      </c>
      <c r="P260" s="98">
        <v>4081.79</v>
      </c>
      <c r="Q260" s="98">
        <v>4080.08</v>
      </c>
      <c r="R260" s="98">
        <v>4058.38</v>
      </c>
      <c r="S260" s="98">
        <v>4043.5</v>
      </c>
      <c r="T260" s="98">
        <v>3988.04</v>
      </c>
      <c r="U260" s="98">
        <v>3988.5199999999995</v>
      </c>
      <c r="V260" s="98">
        <v>3972.71</v>
      </c>
      <c r="W260" s="98">
        <v>3935.83</v>
      </c>
      <c r="X260" s="98">
        <v>3609.81</v>
      </c>
      <c r="Y260" s="98">
        <v>3129.19</v>
      </c>
    </row>
    <row r="261" spans="1:25" s="68" customFormat="1" ht="15.75" hidden="1" outlineLevel="1" x14ac:dyDescent="0.25">
      <c r="A261" s="110">
        <v>2</v>
      </c>
      <c r="B261" s="98">
        <v>3111.62</v>
      </c>
      <c r="C261" s="98">
        <v>2981.92</v>
      </c>
      <c r="D261" s="98">
        <v>2929.19</v>
      </c>
      <c r="E261" s="98">
        <v>2875.24</v>
      </c>
      <c r="F261" s="98">
        <v>2897.12</v>
      </c>
      <c r="G261" s="98">
        <v>2890.49</v>
      </c>
      <c r="H261" s="98">
        <v>2960.08</v>
      </c>
      <c r="I261" s="98">
        <v>3184.48</v>
      </c>
      <c r="J261" s="98">
        <v>3544.63</v>
      </c>
      <c r="K261" s="98">
        <v>3878.08</v>
      </c>
      <c r="L261" s="98">
        <v>3927.13</v>
      </c>
      <c r="M261" s="98">
        <v>3960.2</v>
      </c>
      <c r="N261" s="98">
        <v>3972.0299999999997</v>
      </c>
      <c r="O261" s="98">
        <v>4009.4399999999996</v>
      </c>
      <c r="P261" s="98">
        <v>4037.2799999999997</v>
      </c>
      <c r="Q261" s="98">
        <v>4033.3100000000004</v>
      </c>
      <c r="R261" s="98">
        <v>4030.83</v>
      </c>
      <c r="S261" s="98">
        <v>3987.12</v>
      </c>
      <c r="T261" s="98">
        <v>3964.87</v>
      </c>
      <c r="U261" s="98">
        <v>3970.3999999999996</v>
      </c>
      <c r="V261" s="98">
        <v>3962.9799999999996</v>
      </c>
      <c r="W261" s="98">
        <v>3902.8199999999997</v>
      </c>
      <c r="X261" s="98">
        <v>3639.8599999999997</v>
      </c>
      <c r="Y261" s="98">
        <v>3267.8999999999996</v>
      </c>
    </row>
    <row r="262" spans="1:25" s="68" customFormat="1" ht="15.75" hidden="1" outlineLevel="1" x14ac:dyDescent="0.25">
      <c r="A262" s="110">
        <v>3</v>
      </c>
      <c r="B262" s="98">
        <v>2963.21</v>
      </c>
      <c r="C262" s="98">
        <v>2804.48</v>
      </c>
      <c r="D262" s="98">
        <v>2726.5299999999997</v>
      </c>
      <c r="E262" s="98">
        <v>2695.35</v>
      </c>
      <c r="F262" s="98">
        <v>2684.8599999999997</v>
      </c>
      <c r="G262" s="98">
        <v>2649.8599999999997</v>
      </c>
      <c r="H262" s="98">
        <v>2692.5</v>
      </c>
      <c r="I262" s="98">
        <v>2894.9700000000003</v>
      </c>
      <c r="J262" s="98">
        <v>3149.8199999999997</v>
      </c>
      <c r="K262" s="98">
        <v>3497.29</v>
      </c>
      <c r="L262" s="98">
        <v>3743.8199999999997</v>
      </c>
      <c r="M262" s="98">
        <v>3827.83</v>
      </c>
      <c r="N262" s="98">
        <v>3852.3599999999997</v>
      </c>
      <c r="O262" s="98">
        <v>3889.17</v>
      </c>
      <c r="P262" s="98">
        <v>3917.7200000000003</v>
      </c>
      <c r="Q262" s="98">
        <v>3922.91</v>
      </c>
      <c r="R262" s="98">
        <v>3934.7</v>
      </c>
      <c r="S262" s="98">
        <v>3911.71</v>
      </c>
      <c r="T262" s="98">
        <v>3886.46</v>
      </c>
      <c r="U262" s="98">
        <v>3883.37</v>
      </c>
      <c r="V262" s="98">
        <v>3847.0600000000004</v>
      </c>
      <c r="W262" s="98">
        <v>3665.5199999999995</v>
      </c>
      <c r="X262" s="98">
        <v>3378.6</v>
      </c>
      <c r="Y262" s="98">
        <v>3013.66</v>
      </c>
    </row>
    <row r="263" spans="1:25" s="68" customFormat="1" ht="15.75" hidden="1" outlineLevel="1" x14ac:dyDescent="0.25">
      <c r="A263" s="110">
        <v>4</v>
      </c>
      <c r="B263" s="98">
        <v>2998.9300000000003</v>
      </c>
      <c r="C263" s="98">
        <v>2831.91</v>
      </c>
      <c r="D263" s="98">
        <v>2754.48</v>
      </c>
      <c r="E263" s="98">
        <v>2693.6</v>
      </c>
      <c r="F263" s="98">
        <v>2728.44</v>
      </c>
      <c r="G263" s="98">
        <v>2795.64</v>
      </c>
      <c r="H263" s="98">
        <v>2985.83</v>
      </c>
      <c r="I263" s="98">
        <v>3201.09</v>
      </c>
      <c r="J263" s="98">
        <v>3511.1</v>
      </c>
      <c r="K263" s="98">
        <v>3832.8</v>
      </c>
      <c r="L263" s="98">
        <v>3876.74</v>
      </c>
      <c r="M263" s="98">
        <v>3900.51</v>
      </c>
      <c r="N263" s="98">
        <v>3899.12</v>
      </c>
      <c r="O263" s="98">
        <v>3920.54</v>
      </c>
      <c r="P263" s="98">
        <v>3975.3199999999997</v>
      </c>
      <c r="Q263" s="98">
        <v>3970.2799999999997</v>
      </c>
      <c r="R263" s="98">
        <v>3962.7</v>
      </c>
      <c r="S263" s="98">
        <v>3937.2799999999997</v>
      </c>
      <c r="T263" s="98">
        <v>3916.7699999999995</v>
      </c>
      <c r="U263" s="98">
        <v>3935.34</v>
      </c>
      <c r="V263" s="98">
        <v>3919.67</v>
      </c>
      <c r="W263" s="98">
        <v>3871.6000000000004</v>
      </c>
      <c r="X263" s="98">
        <v>3581.26</v>
      </c>
      <c r="Y263" s="98">
        <v>3103.71</v>
      </c>
    </row>
    <row r="264" spans="1:25" s="68" customFormat="1" ht="15.75" hidden="1" outlineLevel="1" x14ac:dyDescent="0.25">
      <c r="A264" s="110">
        <v>5</v>
      </c>
      <c r="B264" s="98">
        <v>2981.2200000000003</v>
      </c>
      <c r="C264" s="98">
        <v>2859.7</v>
      </c>
      <c r="D264" s="98">
        <v>2749.96</v>
      </c>
      <c r="E264" s="98">
        <v>2722.41</v>
      </c>
      <c r="F264" s="98">
        <v>2798.85</v>
      </c>
      <c r="G264" s="98">
        <v>2929.3</v>
      </c>
      <c r="H264" s="98">
        <v>3018.71</v>
      </c>
      <c r="I264" s="98">
        <v>3365.84</v>
      </c>
      <c r="J264" s="98">
        <v>3467.87</v>
      </c>
      <c r="K264" s="98">
        <v>3758.92</v>
      </c>
      <c r="L264" s="98">
        <v>3838.83</v>
      </c>
      <c r="M264" s="98">
        <v>3858.34</v>
      </c>
      <c r="N264" s="98">
        <v>3846.16</v>
      </c>
      <c r="O264" s="98">
        <v>3884.79</v>
      </c>
      <c r="P264" s="98">
        <v>3902.9700000000003</v>
      </c>
      <c r="Q264" s="98">
        <v>3905.7699999999995</v>
      </c>
      <c r="R264" s="98">
        <v>3899.13</v>
      </c>
      <c r="S264" s="98">
        <v>3873.74</v>
      </c>
      <c r="T264" s="98">
        <v>3852.84</v>
      </c>
      <c r="U264" s="98">
        <v>3876.17</v>
      </c>
      <c r="V264" s="98">
        <v>3854.49</v>
      </c>
      <c r="W264" s="98">
        <v>3796.45</v>
      </c>
      <c r="X264" s="98">
        <v>3556.79</v>
      </c>
      <c r="Y264" s="98">
        <v>3228.73</v>
      </c>
    </row>
    <row r="265" spans="1:25" s="68" customFormat="1" ht="15.75" hidden="1" outlineLevel="1" x14ac:dyDescent="0.25">
      <c r="A265" s="110">
        <v>6</v>
      </c>
      <c r="B265" s="98">
        <v>2950.24</v>
      </c>
      <c r="C265" s="98">
        <v>2777.3599999999997</v>
      </c>
      <c r="D265" s="98">
        <v>2683.31</v>
      </c>
      <c r="E265" s="98">
        <v>2673.8</v>
      </c>
      <c r="F265" s="98">
        <v>2752.02</v>
      </c>
      <c r="G265" s="98">
        <v>2900.19</v>
      </c>
      <c r="H265" s="98">
        <v>3015.01</v>
      </c>
      <c r="I265" s="98">
        <v>3368.6800000000003</v>
      </c>
      <c r="J265" s="98">
        <v>3779.96</v>
      </c>
      <c r="K265" s="98">
        <v>3843.08</v>
      </c>
      <c r="L265" s="98">
        <v>3871.6800000000003</v>
      </c>
      <c r="M265" s="98">
        <v>3904.2299999999996</v>
      </c>
      <c r="N265" s="98">
        <v>3904.5199999999995</v>
      </c>
      <c r="O265" s="98">
        <v>3929.3199999999997</v>
      </c>
      <c r="P265" s="98">
        <v>3934.83</v>
      </c>
      <c r="Q265" s="98">
        <v>3935.4300000000003</v>
      </c>
      <c r="R265" s="98">
        <v>3938.67</v>
      </c>
      <c r="S265" s="98">
        <v>3930.8599999999997</v>
      </c>
      <c r="T265" s="98">
        <v>3922.4300000000003</v>
      </c>
      <c r="U265" s="98">
        <v>3872.83</v>
      </c>
      <c r="V265" s="98">
        <v>3867.4799999999996</v>
      </c>
      <c r="W265" s="98">
        <v>3833.87</v>
      </c>
      <c r="X265" s="98">
        <v>3563.77</v>
      </c>
      <c r="Y265" s="98">
        <v>3165.81</v>
      </c>
    </row>
    <row r="266" spans="1:25" s="68" customFormat="1" ht="15.75" hidden="1" outlineLevel="1" x14ac:dyDescent="0.25">
      <c r="A266" s="110">
        <v>7</v>
      </c>
      <c r="B266" s="98">
        <v>2989</v>
      </c>
      <c r="C266" s="98">
        <v>2825.8999999999996</v>
      </c>
      <c r="D266" s="98">
        <v>2731.45</v>
      </c>
      <c r="E266" s="98">
        <v>2720.79</v>
      </c>
      <c r="F266" s="98">
        <v>2832.55</v>
      </c>
      <c r="G266" s="98">
        <v>2958.8</v>
      </c>
      <c r="H266" s="98">
        <v>3038.56</v>
      </c>
      <c r="I266" s="98">
        <v>3412.1499999999996</v>
      </c>
      <c r="J266" s="98">
        <v>3697.5</v>
      </c>
      <c r="K266" s="98">
        <v>3860.2</v>
      </c>
      <c r="L266" s="98">
        <v>3879.1099999999997</v>
      </c>
      <c r="M266" s="98">
        <v>3884.9700000000003</v>
      </c>
      <c r="N266" s="98">
        <v>3891.24</v>
      </c>
      <c r="O266" s="98">
        <v>3920.1800000000003</v>
      </c>
      <c r="P266" s="98">
        <v>3925.4799999999996</v>
      </c>
      <c r="Q266" s="98">
        <v>3926.96</v>
      </c>
      <c r="R266" s="98">
        <v>3926.87</v>
      </c>
      <c r="S266" s="98">
        <v>3905.3999999999996</v>
      </c>
      <c r="T266" s="98">
        <v>3925.7299999999996</v>
      </c>
      <c r="U266" s="98">
        <v>3952.0699999999997</v>
      </c>
      <c r="V266" s="98">
        <v>3935.54</v>
      </c>
      <c r="W266" s="98">
        <v>3864.1000000000004</v>
      </c>
      <c r="X266" s="98">
        <v>3419.2799999999997</v>
      </c>
      <c r="Y266" s="98">
        <v>3078.91</v>
      </c>
    </row>
    <row r="267" spans="1:25" s="68" customFormat="1" ht="15.75" hidden="1" outlineLevel="1" x14ac:dyDescent="0.25">
      <c r="A267" s="110">
        <v>8</v>
      </c>
      <c r="B267" s="98">
        <v>2947.8599999999997</v>
      </c>
      <c r="C267" s="98">
        <v>2763.67</v>
      </c>
      <c r="D267" s="98">
        <v>2649.0699999999997</v>
      </c>
      <c r="E267" s="98">
        <v>2633.1800000000003</v>
      </c>
      <c r="F267" s="98">
        <v>2800.21</v>
      </c>
      <c r="G267" s="98">
        <v>2949.2</v>
      </c>
      <c r="H267" s="98">
        <v>3045.75</v>
      </c>
      <c r="I267" s="98">
        <v>3359.19</v>
      </c>
      <c r="J267" s="98">
        <v>3660</v>
      </c>
      <c r="K267" s="98">
        <v>3847.51</v>
      </c>
      <c r="L267" s="98">
        <v>3843.84</v>
      </c>
      <c r="M267" s="98">
        <v>3873.54</v>
      </c>
      <c r="N267" s="98">
        <v>3872.0699999999997</v>
      </c>
      <c r="O267" s="98">
        <v>3890.6499999999996</v>
      </c>
      <c r="P267" s="98">
        <v>3905.17</v>
      </c>
      <c r="Q267" s="98">
        <v>3902.8199999999997</v>
      </c>
      <c r="R267" s="98">
        <v>3864.13</v>
      </c>
      <c r="S267" s="98">
        <v>3874.4799999999996</v>
      </c>
      <c r="T267" s="98">
        <v>3876.16</v>
      </c>
      <c r="U267" s="98">
        <v>3920.67</v>
      </c>
      <c r="V267" s="98">
        <v>3899.96</v>
      </c>
      <c r="W267" s="98">
        <v>3891.45</v>
      </c>
      <c r="X267" s="98">
        <v>3740.6000000000004</v>
      </c>
      <c r="Y267" s="98">
        <v>3269.05</v>
      </c>
    </row>
    <row r="268" spans="1:25" s="68" customFormat="1" ht="15.75" hidden="1" outlineLevel="1" x14ac:dyDescent="0.25">
      <c r="A268" s="110">
        <v>9</v>
      </c>
      <c r="B268" s="98">
        <v>3104.51</v>
      </c>
      <c r="C268" s="98">
        <v>3017.5299999999997</v>
      </c>
      <c r="D268" s="98">
        <v>2991.88</v>
      </c>
      <c r="E268" s="98">
        <v>2955.6800000000003</v>
      </c>
      <c r="F268" s="98">
        <v>2981.12</v>
      </c>
      <c r="G268" s="98">
        <v>2990.17</v>
      </c>
      <c r="H268" s="98">
        <v>3017.1099999999997</v>
      </c>
      <c r="I268" s="98">
        <v>3274.85</v>
      </c>
      <c r="J268" s="98">
        <v>3692.0699999999997</v>
      </c>
      <c r="K268" s="98">
        <v>3828.8900000000003</v>
      </c>
      <c r="L268" s="98">
        <v>3853.0600000000004</v>
      </c>
      <c r="M268" s="98">
        <v>3853.0699999999997</v>
      </c>
      <c r="N268" s="98">
        <v>3848.8599999999997</v>
      </c>
      <c r="O268" s="98">
        <v>3850.8900000000003</v>
      </c>
      <c r="P268" s="98">
        <v>3853.1800000000003</v>
      </c>
      <c r="Q268" s="98">
        <v>3852.12</v>
      </c>
      <c r="R268" s="98">
        <v>3850.5199999999995</v>
      </c>
      <c r="S268" s="98">
        <v>3848.96</v>
      </c>
      <c r="T268" s="98">
        <v>3854.9300000000003</v>
      </c>
      <c r="U268" s="98">
        <v>3888</v>
      </c>
      <c r="V268" s="98">
        <v>3876.5699999999997</v>
      </c>
      <c r="W268" s="98">
        <v>3833.8900000000003</v>
      </c>
      <c r="X268" s="98">
        <v>3514.39</v>
      </c>
      <c r="Y268" s="98">
        <v>3149.88</v>
      </c>
    </row>
    <row r="269" spans="1:25" s="68" customFormat="1" ht="15.75" hidden="1" outlineLevel="1" x14ac:dyDescent="0.25">
      <c r="A269" s="110">
        <v>10</v>
      </c>
      <c r="B269" s="98">
        <v>3025.5299999999997</v>
      </c>
      <c r="C269" s="98">
        <v>2985.85</v>
      </c>
      <c r="D269" s="98">
        <v>2850.5299999999997</v>
      </c>
      <c r="E269" s="98">
        <v>2815.14</v>
      </c>
      <c r="F269" s="98">
        <v>2824.74</v>
      </c>
      <c r="G269" s="98">
        <v>2825.87</v>
      </c>
      <c r="H269" s="98">
        <v>2826.83</v>
      </c>
      <c r="I269" s="98">
        <v>3019.42</v>
      </c>
      <c r="J269" s="98">
        <v>3277.31</v>
      </c>
      <c r="K269" s="98">
        <v>3586.8999999999996</v>
      </c>
      <c r="L269" s="98">
        <v>3681.08</v>
      </c>
      <c r="M269" s="98">
        <v>3743.8999999999996</v>
      </c>
      <c r="N269" s="98">
        <v>3702.1400000000003</v>
      </c>
      <c r="O269" s="98">
        <v>3711.46</v>
      </c>
      <c r="P269" s="98">
        <v>3738.74</v>
      </c>
      <c r="Q269" s="98">
        <v>3696.8</v>
      </c>
      <c r="R269" s="98">
        <v>3783.24</v>
      </c>
      <c r="S269" s="98">
        <v>3785.21</v>
      </c>
      <c r="T269" s="98">
        <v>3838.6000000000004</v>
      </c>
      <c r="U269" s="98">
        <v>3863.12</v>
      </c>
      <c r="V269" s="98">
        <v>3849.2200000000003</v>
      </c>
      <c r="W269" s="98">
        <v>3800.63</v>
      </c>
      <c r="X269" s="98">
        <v>3566.91</v>
      </c>
      <c r="Y269" s="98">
        <v>3232.7200000000003</v>
      </c>
    </row>
    <row r="270" spans="1:25" s="68" customFormat="1" ht="15.75" hidden="1" outlineLevel="1" x14ac:dyDescent="0.25">
      <c r="A270" s="110">
        <v>11</v>
      </c>
      <c r="B270" s="98">
        <v>3116.56</v>
      </c>
      <c r="C270" s="98">
        <v>2982.75</v>
      </c>
      <c r="D270" s="98">
        <v>2899.71</v>
      </c>
      <c r="E270" s="98">
        <v>2897.99</v>
      </c>
      <c r="F270" s="98">
        <v>2981.29</v>
      </c>
      <c r="G270" s="98">
        <v>2970.91</v>
      </c>
      <c r="H270" s="98">
        <v>3146.99</v>
      </c>
      <c r="I270" s="98">
        <v>3481.1</v>
      </c>
      <c r="J270" s="98">
        <v>3829.4300000000003</v>
      </c>
      <c r="K270" s="98">
        <v>3894.2</v>
      </c>
      <c r="L270" s="98">
        <v>3866.5299999999997</v>
      </c>
      <c r="M270" s="98">
        <v>3864.08</v>
      </c>
      <c r="N270" s="98">
        <v>3863.13</v>
      </c>
      <c r="O270" s="98">
        <v>3863.5299999999997</v>
      </c>
      <c r="P270" s="98">
        <v>3937.3</v>
      </c>
      <c r="Q270" s="98">
        <v>3937.29</v>
      </c>
      <c r="R270" s="98">
        <v>3930.63</v>
      </c>
      <c r="S270" s="98">
        <v>3914.7</v>
      </c>
      <c r="T270" s="98">
        <v>3921.92</v>
      </c>
      <c r="U270" s="98">
        <v>3913.76</v>
      </c>
      <c r="V270" s="98">
        <v>3870.1000000000004</v>
      </c>
      <c r="W270" s="98">
        <v>3804.51</v>
      </c>
      <c r="X270" s="98">
        <v>3511.6800000000003</v>
      </c>
      <c r="Y270" s="98">
        <v>3174.45</v>
      </c>
    </row>
    <row r="271" spans="1:25" s="68" customFormat="1" ht="15.75" hidden="1" outlineLevel="1" x14ac:dyDescent="0.25">
      <c r="A271" s="110">
        <v>12</v>
      </c>
      <c r="B271" s="98">
        <v>3007.7200000000003</v>
      </c>
      <c r="C271" s="98">
        <v>2876.84</v>
      </c>
      <c r="D271" s="98">
        <v>2790.74</v>
      </c>
      <c r="E271" s="98">
        <v>2823.87</v>
      </c>
      <c r="F271" s="98">
        <v>2949.0699999999997</v>
      </c>
      <c r="G271" s="98">
        <v>2961.94</v>
      </c>
      <c r="H271" s="98">
        <v>3113.35</v>
      </c>
      <c r="I271" s="98">
        <v>3295.75</v>
      </c>
      <c r="J271" s="98">
        <v>3677.01</v>
      </c>
      <c r="K271" s="98">
        <v>3855.4799999999996</v>
      </c>
      <c r="L271" s="98">
        <v>3863.7200000000003</v>
      </c>
      <c r="M271" s="98">
        <v>3864</v>
      </c>
      <c r="N271" s="98">
        <v>3858.8599999999997</v>
      </c>
      <c r="O271" s="98">
        <v>4102.82</v>
      </c>
      <c r="P271" s="98">
        <v>3902.83</v>
      </c>
      <c r="Q271" s="98">
        <v>3866.4399999999996</v>
      </c>
      <c r="R271" s="98">
        <v>3866.8100000000004</v>
      </c>
      <c r="S271" s="98">
        <v>3868.54</v>
      </c>
      <c r="T271" s="98">
        <v>3868.7299999999996</v>
      </c>
      <c r="U271" s="98">
        <v>3855.5699999999997</v>
      </c>
      <c r="V271" s="98">
        <v>3836.3599999999997</v>
      </c>
      <c r="W271" s="98">
        <v>3757.3500000000004</v>
      </c>
      <c r="X271" s="98">
        <v>3434.81</v>
      </c>
      <c r="Y271" s="98">
        <v>3155.06</v>
      </c>
    </row>
    <row r="272" spans="1:25" s="68" customFormat="1" ht="15.75" hidden="1" outlineLevel="1" x14ac:dyDescent="0.25">
      <c r="A272" s="110">
        <v>13</v>
      </c>
      <c r="B272" s="98">
        <v>2989.6099999999997</v>
      </c>
      <c r="C272" s="98">
        <v>2905.1499999999996</v>
      </c>
      <c r="D272" s="98">
        <v>2833.91</v>
      </c>
      <c r="E272" s="98">
        <v>2821.69</v>
      </c>
      <c r="F272" s="98">
        <v>2911.56</v>
      </c>
      <c r="G272" s="98">
        <v>2914.2200000000003</v>
      </c>
      <c r="H272" s="98">
        <v>3058.14</v>
      </c>
      <c r="I272" s="98">
        <v>3296.58</v>
      </c>
      <c r="J272" s="98">
        <v>3641.8</v>
      </c>
      <c r="K272" s="98">
        <v>3828.4799999999996</v>
      </c>
      <c r="L272" s="98">
        <v>3835.66</v>
      </c>
      <c r="M272" s="98">
        <v>3824.6499999999996</v>
      </c>
      <c r="N272" s="98">
        <v>3714.1899999999996</v>
      </c>
      <c r="O272" s="98">
        <v>3826.04</v>
      </c>
      <c r="P272" s="98">
        <v>3865.2299999999996</v>
      </c>
      <c r="Q272" s="98">
        <v>3866.51</v>
      </c>
      <c r="R272" s="98">
        <v>3846.7200000000003</v>
      </c>
      <c r="S272" s="98">
        <v>3730.74</v>
      </c>
      <c r="T272" s="98">
        <v>3846.9799999999996</v>
      </c>
      <c r="U272" s="98">
        <v>3846.05</v>
      </c>
      <c r="V272" s="98">
        <v>3825.2699999999995</v>
      </c>
      <c r="W272" s="98">
        <v>3697.87</v>
      </c>
      <c r="X272" s="98">
        <v>3355.06</v>
      </c>
      <c r="Y272" s="98">
        <v>3115.12</v>
      </c>
    </row>
    <row r="273" spans="1:25" s="68" customFormat="1" ht="15.75" hidden="1" outlineLevel="1" x14ac:dyDescent="0.25">
      <c r="A273" s="110">
        <v>14</v>
      </c>
      <c r="B273" s="98">
        <v>2998.77</v>
      </c>
      <c r="C273" s="98">
        <v>2895.08</v>
      </c>
      <c r="D273" s="98">
        <v>2845.29</v>
      </c>
      <c r="E273" s="98">
        <v>2845.2200000000003</v>
      </c>
      <c r="F273" s="98">
        <v>2893.88</v>
      </c>
      <c r="G273" s="98">
        <v>2923.69</v>
      </c>
      <c r="H273" s="98">
        <v>3112.3</v>
      </c>
      <c r="I273" s="98">
        <v>3396.23</v>
      </c>
      <c r="J273" s="98">
        <v>3704</v>
      </c>
      <c r="K273" s="98">
        <v>3836.3500000000004</v>
      </c>
      <c r="L273" s="98">
        <v>3836.3199999999997</v>
      </c>
      <c r="M273" s="98">
        <v>3840.09</v>
      </c>
      <c r="N273" s="98">
        <v>3831.99</v>
      </c>
      <c r="O273" s="98">
        <v>3838.55</v>
      </c>
      <c r="P273" s="98">
        <v>3866.4399999999996</v>
      </c>
      <c r="Q273" s="98">
        <v>3867.3</v>
      </c>
      <c r="R273" s="98">
        <v>3868.6899999999996</v>
      </c>
      <c r="S273" s="98">
        <v>3851.87</v>
      </c>
      <c r="T273" s="98">
        <v>3868.6499999999996</v>
      </c>
      <c r="U273" s="98">
        <v>3846.5199999999995</v>
      </c>
      <c r="V273" s="98">
        <v>3834.26</v>
      </c>
      <c r="W273" s="98">
        <v>3766.95</v>
      </c>
      <c r="X273" s="98">
        <v>3474.24</v>
      </c>
      <c r="Y273" s="98">
        <v>3179.3599999999997</v>
      </c>
    </row>
    <row r="274" spans="1:25" s="68" customFormat="1" ht="15.75" hidden="1" outlineLevel="1" x14ac:dyDescent="0.25">
      <c r="A274" s="110">
        <v>15</v>
      </c>
      <c r="B274" s="98">
        <v>3033.87</v>
      </c>
      <c r="C274" s="98">
        <v>2920.3999999999996</v>
      </c>
      <c r="D274" s="98">
        <v>2862.5699999999997</v>
      </c>
      <c r="E274" s="98">
        <v>2837.24</v>
      </c>
      <c r="F274" s="98">
        <v>2926.89</v>
      </c>
      <c r="G274" s="98">
        <v>2978.91</v>
      </c>
      <c r="H274" s="98">
        <v>3087.91</v>
      </c>
      <c r="I274" s="98">
        <v>3369.3199999999997</v>
      </c>
      <c r="J274" s="98">
        <v>3712.1899999999996</v>
      </c>
      <c r="K274" s="98">
        <v>3814.8500000000004</v>
      </c>
      <c r="L274" s="98">
        <v>3864.1800000000003</v>
      </c>
      <c r="M274" s="98">
        <v>3832.45</v>
      </c>
      <c r="N274" s="98">
        <v>3825.33</v>
      </c>
      <c r="O274" s="98">
        <v>3848.58</v>
      </c>
      <c r="P274" s="98">
        <v>3878.5199999999995</v>
      </c>
      <c r="Q274" s="98">
        <v>3873.83</v>
      </c>
      <c r="R274" s="98">
        <v>3859</v>
      </c>
      <c r="S274" s="98">
        <v>3815.4799999999996</v>
      </c>
      <c r="T274" s="98">
        <v>3873.2699999999995</v>
      </c>
      <c r="U274" s="98">
        <v>3896.4700000000003</v>
      </c>
      <c r="V274" s="98">
        <v>3876.09</v>
      </c>
      <c r="W274" s="98">
        <v>3818.01</v>
      </c>
      <c r="X274" s="98">
        <v>3527.08</v>
      </c>
      <c r="Y274" s="98">
        <v>3269.5699999999997</v>
      </c>
    </row>
    <row r="275" spans="1:25" s="68" customFormat="1" ht="15.75" hidden="1" outlineLevel="1" x14ac:dyDescent="0.25">
      <c r="A275" s="110">
        <v>16</v>
      </c>
      <c r="B275" s="98">
        <v>3083.9700000000003</v>
      </c>
      <c r="C275" s="98">
        <v>2918.31</v>
      </c>
      <c r="D275" s="98">
        <v>2850.9700000000003</v>
      </c>
      <c r="E275" s="98">
        <v>2827.3199999999997</v>
      </c>
      <c r="F275" s="98">
        <v>2889.1499999999996</v>
      </c>
      <c r="G275" s="98">
        <v>2910.58</v>
      </c>
      <c r="H275" s="98">
        <v>2938.99</v>
      </c>
      <c r="I275" s="98">
        <v>3144.5299999999997</v>
      </c>
      <c r="J275" s="98">
        <v>3592.62</v>
      </c>
      <c r="K275" s="98">
        <v>3804.4300000000003</v>
      </c>
      <c r="L275" s="98">
        <v>3861.29</v>
      </c>
      <c r="M275" s="98">
        <v>3863.29</v>
      </c>
      <c r="N275" s="98">
        <v>3861.26</v>
      </c>
      <c r="O275" s="98">
        <v>3862.9700000000003</v>
      </c>
      <c r="P275" s="98">
        <v>3828.3900000000003</v>
      </c>
      <c r="Q275" s="98">
        <v>3817.45</v>
      </c>
      <c r="R275" s="98">
        <v>3844.7200000000003</v>
      </c>
      <c r="S275" s="98">
        <v>3830.7299999999996</v>
      </c>
      <c r="T275" s="98">
        <v>3855.3199999999997</v>
      </c>
      <c r="U275" s="98">
        <v>3871.1899999999996</v>
      </c>
      <c r="V275" s="98">
        <v>3841.09</v>
      </c>
      <c r="W275" s="98">
        <v>3701.3999999999996</v>
      </c>
      <c r="X275" s="98">
        <v>3367.95</v>
      </c>
      <c r="Y275" s="98">
        <v>3192.62</v>
      </c>
    </row>
    <row r="276" spans="1:25" s="68" customFormat="1" ht="15.75" hidden="1" outlineLevel="1" x14ac:dyDescent="0.25">
      <c r="A276" s="110">
        <v>17</v>
      </c>
      <c r="B276" s="98">
        <v>3023.85</v>
      </c>
      <c r="C276" s="98">
        <v>2910.6800000000003</v>
      </c>
      <c r="D276" s="98">
        <v>2838.55</v>
      </c>
      <c r="E276" s="98">
        <v>2819.37</v>
      </c>
      <c r="F276" s="98">
        <v>2855.13</v>
      </c>
      <c r="G276" s="98">
        <v>2890.88</v>
      </c>
      <c r="H276" s="98">
        <v>2855.6499999999996</v>
      </c>
      <c r="I276" s="98">
        <v>3013.99</v>
      </c>
      <c r="J276" s="98">
        <v>3228.49</v>
      </c>
      <c r="K276" s="98">
        <v>3398.95</v>
      </c>
      <c r="L276" s="98">
        <v>3482.24</v>
      </c>
      <c r="M276" s="98">
        <v>3458.0299999999997</v>
      </c>
      <c r="N276" s="98">
        <v>3443.02</v>
      </c>
      <c r="O276" s="98">
        <v>3415.62</v>
      </c>
      <c r="P276" s="98">
        <v>3419.6</v>
      </c>
      <c r="Q276" s="98">
        <v>3431.84</v>
      </c>
      <c r="R276" s="98">
        <v>3500.99</v>
      </c>
      <c r="S276" s="98">
        <v>3556.8</v>
      </c>
      <c r="T276" s="98">
        <v>3651.3199999999997</v>
      </c>
      <c r="U276" s="98">
        <v>3830.41</v>
      </c>
      <c r="V276" s="98">
        <v>3816.45</v>
      </c>
      <c r="W276" s="98">
        <v>3573.27</v>
      </c>
      <c r="X276" s="98">
        <v>3264.4700000000003</v>
      </c>
      <c r="Y276" s="98">
        <v>3041.42</v>
      </c>
    </row>
    <row r="277" spans="1:25" s="68" customFormat="1" ht="15.75" hidden="1" outlineLevel="1" x14ac:dyDescent="0.25">
      <c r="A277" s="110">
        <v>18</v>
      </c>
      <c r="B277" s="98">
        <v>2899.52</v>
      </c>
      <c r="C277" s="98">
        <v>2840.99</v>
      </c>
      <c r="D277" s="98">
        <v>2755.84</v>
      </c>
      <c r="E277" s="98">
        <v>2757.46</v>
      </c>
      <c r="F277" s="98">
        <v>2878.5</v>
      </c>
      <c r="G277" s="98">
        <v>3005.1800000000003</v>
      </c>
      <c r="H277" s="98">
        <v>3062.55</v>
      </c>
      <c r="I277" s="98">
        <v>3281.01</v>
      </c>
      <c r="J277" s="98">
        <v>3592.33</v>
      </c>
      <c r="K277" s="98">
        <v>3698.33</v>
      </c>
      <c r="L277" s="98">
        <v>3747.8500000000004</v>
      </c>
      <c r="M277" s="98">
        <v>3732.9700000000003</v>
      </c>
      <c r="N277" s="98">
        <v>3688.16</v>
      </c>
      <c r="O277" s="98">
        <v>3712.5199999999995</v>
      </c>
      <c r="P277" s="98">
        <v>3681.84</v>
      </c>
      <c r="Q277" s="98">
        <v>3748.38</v>
      </c>
      <c r="R277" s="98">
        <v>3738.4700000000003</v>
      </c>
      <c r="S277" s="98">
        <v>3715.6499999999996</v>
      </c>
      <c r="T277" s="98">
        <v>3803.92</v>
      </c>
      <c r="U277" s="98">
        <v>3848.12</v>
      </c>
      <c r="V277" s="98">
        <v>3804.67</v>
      </c>
      <c r="W277" s="98">
        <v>3639.56</v>
      </c>
      <c r="X277" s="98">
        <v>3305.56</v>
      </c>
      <c r="Y277" s="98">
        <v>3093.6</v>
      </c>
    </row>
    <row r="278" spans="1:25" s="68" customFormat="1" ht="15.75" hidden="1" outlineLevel="1" x14ac:dyDescent="0.25">
      <c r="A278" s="110">
        <v>19</v>
      </c>
      <c r="B278" s="98">
        <v>2913.7799999999997</v>
      </c>
      <c r="C278" s="98">
        <v>2852.76</v>
      </c>
      <c r="D278" s="98">
        <v>2772.1099999999997</v>
      </c>
      <c r="E278" s="98">
        <v>2756.4700000000003</v>
      </c>
      <c r="F278" s="98">
        <v>2859.01</v>
      </c>
      <c r="G278" s="98">
        <v>2980.19</v>
      </c>
      <c r="H278" s="98">
        <v>3056.3</v>
      </c>
      <c r="I278" s="98">
        <v>3317.94</v>
      </c>
      <c r="J278" s="98">
        <v>3636.31</v>
      </c>
      <c r="K278" s="98">
        <v>3745.8900000000003</v>
      </c>
      <c r="L278" s="98">
        <v>3790.4799999999996</v>
      </c>
      <c r="M278" s="98">
        <v>3787.62</v>
      </c>
      <c r="N278" s="98">
        <v>3787.87</v>
      </c>
      <c r="O278" s="98">
        <v>3824.3</v>
      </c>
      <c r="P278" s="98">
        <v>3826.13</v>
      </c>
      <c r="Q278" s="98">
        <v>3830.4300000000003</v>
      </c>
      <c r="R278" s="98">
        <v>3828.9799999999996</v>
      </c>
      <c r="S278" s="98">
        <v>3824.34</v>
      </c>
      <c r="T278" s="98">
        <v>3849.3599999999997</v>
      </c>
      <c r="U278" s="98">
        <v>3855.38</v>
      </c>
      <c r="V278" s="98">
        <v>3812.42</v>
      </c>
      <c r="W278" s="98">
        <v>3683.29</v>
      </c>
      <c r="X278" s="98">
        <v>3337.89</v>
      </c>
      <c r="Y278" s="98">
        <v>3059.94</v>
      </c>
    </row>
    <row r="279" spans="1:25" s="68" customFormat="1" ht="15.75" hidden="1" outlineLevel="1" x14ac:dyDescent="0.25">
      <c r="A279" s="110">
        <v>20</v>
      </c>
      <c r="B279" s="98">
        <v>2898.3599999999997</v>
      </c>
      <c r="C279" s="98">
        <v>2735.8599999999997</v>
      </c>
      <c r="D279" s="98">
        <v>2685.2799999999997</v>
      </c>
      <c r="E279" s="98">
        <v>2660.41</v>
      </c>
      <c r="F279" s="98">
        <v>2733.34</v>
      </c>
      <c r="G279" s="98">
        <v>2916.12</v>
      </c>
      <c r="H279" s="98">
        <v>3040.87</v>
      </c>
      <c r="I279" s="98">
        <v>3296.09</v>
      </c>
      <c r="J279" s="98">
        <v>3651.21</v>
      </c>
      <c r="K279" s="98">
        <v>3799.71</v>
      </c>
      <c r="L279" s="98">
        <v>3839.58</v>
      </c>
      <c r="M279" s="98">
        <v>3819.3999999999996</v>
      </c>
      <c r="N279" s="98">
        <v>3788.67</v>
      </c>
      <c r="O279" s="98">
        <v>3819.71</v>
      </c>
      <c r="P279" s="98">
        <v>3830.25</v>
      </c>
      <c r="Q279" s="98">
        <v>3832.3500000000004</v>
      </c>
      <c r="R279" s="98">
        <v>3828.7200000000003</v>
      </c>
      <c r="S279" s="98">
        <v>3796.3599999999997</v>
      </c>
      <c r="T279" s="98">
        <v>3848.0199999999995</v>
      </c>
      <c r="U279" s="98">
        <v>3863.83</v>
      </c>
      <c r="V279" s="98">
        <v>3824.1899999999996</v>
      </c>
      <c r="W279" s="98">
        <v>3694.4300000000003</v>
      </c>
      <c r="X279" s="98">
        <v>3318.8999999999996</v>
      </c>
      <c r="Y279" s="98">
        <v>3020.51</v>
      </c>
    </row>
    <row r="280" spans="1:25" s="68" customFormat="1" ht="15.75" hidden="1" outlineLevel="1" x14ac:dyDescent="0.25">
      <c r="A280" s="110">
        <v>21</v>
      </c>
      <c r="B280" s="98">
        <v>2911.29</v>
      </c>
      <c r="C280" s="98">
        <v>2780.7200000000003</v>
      </c>
      <c r="D280" s="98">
        <v>2710.35</v>
      </c>
      <c r="E280" s="98">
        <v>2721.7200000000003</v>
      </c>
      <c r="F280" s="98">
        <v>2820.41</v>
      </c>
      <c r="G280" s="98">
        <v>2923.8199999999997</v>
      </c>
      <c r="H280" s="98">
        <v>3028.8</v>
      </c>
      <c r="I280" s="98">
        <v>3218.44</v>
      </c>
      <c r="J280" s="98">
        <v>3595.77</v>
      </c>
      <c r="K280" s="98">
        <v>3820.1899999999996</v>
      </c>
      <c r="L280" s="98">
        <v>3828.2799999999997</v>
      </c>
      <c r="M280" s="98">
        <v>3828.6499999999996</v>
      </c>
      <c r="N280" s="98">
        <v>3821.5299999999997</v>
      </c>
      <c r="O280" s="98">
        <v>3830.62</v>
      </c>
      <c r="P280" s="98">
        <v>3835.2699999999995</v>
      </c>
      <c r="Q280" s="98">
        <v>3837.54</v>
      </c>
      <c r="R280" s="98">
        <v>3836.1499999999996</v>
      </c>
      <c r="S280" s="98">
        <v>3831.25</v>
      </c>
      <c r="T280" s="98">
        <v>3849.99</v>
      </c>
      <c r="U280" s="98">
        <v>3900.6000000000004</v>
      </c>
      <c r="V280" s="98">
        <v>3831.2299999999996</v>
      </c>
      <c r="W280" s="98">
        <v>3766.9799999999996</v>
      </c>
      <c r="X280" s="98">
        <v>3420.71</v>
      </c>
      <c r="Y280" s="98">
        <v>3088.6499999999996</v>
      </c>
    </row>
    <row r="281" spans="1:25" s="68" customFormat="1" ht="15.75" hidden="1" outlineLevel="1" x14ac:dyDescent="0.25">
      <c r="A281" s="110">
        <v>22</v>
      </c>
      <c r="B281" s="98">
        <v>2885.38</v>
      </c>
      <c r="C281" s="98">
        <v>2759.0699999999997</v>
      </c>
      <c r="D281" s="98">
        <v>2719.6</v>
      </c>
      <c r="E281" s="98">
        <v>2720.63</v>
      </c>
      <c r="F281" s="98">
        <v>2776.23</v>
      </c>
      <c r="G281" s="98">
        <v>2980.89</v>
      </c>
      <c r="H281" s="98">
        <v>3115.1800000000003</v>
      </c>
      <c r="I281" s="98">
        <v>3374.17</v>
      </c>
      <c r="J281" s="98">
        <v>3695.6400000000003</v>
      </c>
      <c r="K281" s="98">
        <v>3806.9300000000003</v>
      </c>
      <c r="L281" s="98">
        <v>3834.09</v>
      </c>
      <c r="M281" s="98">
        <v>3822.5199999999995</v>
      </c>
      <c r="N281" s="98">
        <v>3781.83</v>
      </c>
      <c r="O281" s="98">
        <v>3826.2200000000003</v>
      </c>
      <c r="P281" s="98">
        <v>3822.7</v>
      </c>
      <c r="Q281" s="98">
        <v>3825.25</v>
      </c>
      <c r="R281" s="98">
        <v>3828.55</v>
      </c>
      <c r="S281" s="98">
        <v>3817.5699999999997</v>
      </c>
      <c r="T281" s="98">
        <v>3841.17</v>
      </c>
      <c r="U281" s="98">
        <v>3852.01</v>
      </c>
      <c r="V281" s="98">
        <v>3830.1400000000003</v>
      </c>
      <c r="W281" s="98">
        <v>3736.0199999999995</v>
      </c>
      <c r="X281" s="98">
        <v>3365.24</v>
      </c>
      <c r="Y281" s="98">
        <v>3115.31</v>
      </c>
    </row>
    <row r="282" spans="1:25" s="68" customFormat="1" ht="15.75" hidden="1" outlineLevel="1" x14ac:dyDescent="0.25">
      <c r="A282" s="110">
        <v>23</v>
      </c>
      <c r="B282" s="98">
        <v>3086.46</v>
      </c>
      <c r="C282" s="98">
        <v>2993.77</v>
      </c>
      <c r="D282" s="98">
        <v>2888.29</v>
      </c>
      <c r="E282" s="98">
        <v>2793.6</v>
      </c>
      <c r="F282" s="98">
        <v>2895.34</v>
      </c>
      <c r="G282" s="98">
        <v>2920.23</v>
      </c>
      <c r="H282" s="98">
        <v>2994.59</v>
      </c>
      <c r="I282" s="98">
        <v>3072.8599999999997</v>
      </c>
      <c r="J282" s="98">
        <v>3391.8599999999997</v>
      </c>
      <c r="K282" s="98">
        <v>3576.85</v>
      </c>
      <c r="L282" s="98">
        <v>3704.54</v>
      </c>
      <c r="M282" s="98">
        <v>3637.7</v>
      </c>
      <c r="N282" s="98">
        <v>3558.92</v>
      </c>
      <c r="O282" s="98">
        <v>3571.8</v>
      </c>
      <c r="P282" s="98">
        <v>3534.9300000000003</v>
      </c>
      <c r="Q282" s="98">
        <v>3529.3999999999996</v>
      </c>
      <c r="R282" s="98">
        <v>3538.54</v>
      </c>
      <c r="S282" s="98">
        <v>3524.1</v>
      </c>
      <c r="T282" s="98">
        <v>3738.51</v>
      </c>
      <c r="U282" s="98">
        <v>3837.5</v>
      </c>
      <c r="V282" s="98">
        <v>3808.1499999999996</v>
      </c>
      <c r="W282" s="98">
        <v>3464.8599999999997</v>
      </c>
      <c r="X282" s="98">
        <v>3241.24</v>
      </c>
      <c r="Y282" s="98">
        <v>3044.89</v>
      </c>
    </row>
    <row r="283" spans="1:25" s="68" customFormat="1" ht="15.75" hidden="1" outlineLevel="1" x14ac:dyDescent="0.25">
      <c r="A283" s="110">
        <v>24</v>
      </c>
      <c r="B283" s="98">
        <v>2862.89</v>
      </c>
      <c r="C283" s="98">
        <v>2659.3999999999996</v>
      </c>
      <c r="D283" s="98">
        <v>2580.27</v>
      </c>
      <c r="E283" s="98">
        <v>2439.2799999999997</v>
      </c>
      <c r="F283" s="98">
        <v>2595.88</v>
      </c>
      <c r="G283" s="98">
        <v>2632.19</v>
      </c>
      <c r="H283" s="98">
        <v>1687.7</v>
      </c>
      <c r="I283" s="98">
        <v>2799.7</v>
      </c>
      <c r="J283" s="98">
        <v>3126.66</v>
      </c>
      <c r="K283" s="98">
        <v>3322.1</v>
      </c>
      <c r="L283" s="98">
        <v>3374.6800000000003</v>
      </c>
      <c r="M283" s="98">
        <v>3375.7799999999997</v>
      </c>
      <c r="N283" s="98">
        <v>3368.3999999999996</v>
      </c>
      <c r="O283" s="98">
        <v>3376.66</v>
      </c>
      <c r="P283" s="98">
        <v>3390.25</v>
      </c>
      <c r="Q283" s="98">
        <v>3405.21</v>
      </c>
      <c r="R283" s="98">
        <v>3422.1</v>
      </c>
      <c r="S283" s="98">
        <v>3421.6499999999996</v>
      </c>
      <c r="T283" s="98">
        <v>3667.6899999999996</v>
      </c>
      <c r="U283" s="98">
        <v>3839.5199999999995</v>
      </c>
      <c r="V283" s="98">
        <v>3822.6099999999997</v>
      </c>
      <c r="W283" s="98">
        <v>3511.25</v>
      </c>
      <c r="X283" s="98">
        <v>3188.01</v>
      </c>
      <c r="Y283" s="98">
        <v>2952.41</v>
      </c>
    </row>
    <row r="284" spans="1:25" s="68" customFormat="1" ht="15.75" hidden="1" outlineLevel="1" x14ac:dyDescent="0.25">
      <c r="A284" s="110">
        <v>25</v>
      </c>
      <c r="B284" s="98">
        <v>2737.58</v>
      </c>
      <c r="C284" s="98">
        <v>2521.2399999999998</v>
      </c>
      <c r="D284" s="98">
        <v>1997.74</v>
      </c>
      <c r="E284" s="98">
        <v>1673.76</v>
      </c>
      <c r="F284" s="98">
        <v>2040.57</v>
      </c>
      <c r="G284" s="98">
        <v>2853.3599999999997</v>
      </c>
      <c r="H284" s="98">
        <v>2998.34</v>
      </c>
      <c r="I284" s="98">
        <v>3027.84</v>
      </c>
      <c r="J284" s="98">
        <v>3506.5299999999997</v>
      </c>
      <c r="K284" s="98">
        <v>3617.37</v>
      </c>
      <c r="L284" s="98">
        <v>3700.1099999999997</v>
      </c>
      <c r="M284" s="98">
        <v>3643.48</v>
      </c>
      <c r="N284" s="98">
        <v>3615.14</v>
      </c>
      <c r="O284" s="98">
        <v>3637.5</v>
      </c>
      <c r="P284" s="98">
        <v>3652.1899999999996</v>
      </c>
      <c r="Q284" s="98">
        <v>3661.13</v>
      </c>
      <c r="R284" s="98">
        <v>3664.6000000000004</v>
      </c>
      <c r="S284" s="98">
        <v>3655.21</v>
      </c>
      <c r="T284" s="98">
        <v>3838.84</v>
      </c>
      <c r="U284" s="98">
        <v>3872.24</v>
      </c>
      <c r="V284" s="98">
        <v>3824.51</v>
      </c>
      <c r="W284" s="98">
        <v>3546.94</v>
      </c>
      <c r="X284" s="98">
        <v>3141.5</v>
      </c>
      <c r="Y284" s="98">
        <v>2925.92</v>
      </c>
    </row>
    <row r="285" spans="1:25" s="68" customFormat="1" ht="15.75" hidden="1" outlineLevel="1" x14ac:dyDescent="0.25">
      <c r="A285" s="110">
        <v>26</v>
      </c>
      <c r="B285" s="98">
        <v>2748.58</v>
      </c>
      <c r="C285" s="98">
        <v>2549.02</v>
      </c>
      <c r="D285" s="98">
        <v>1987.07</v>
      </c>
      <c r="E285" s="98">
        <v>2010.13</v>
      </c>
      <c r="F285" s="98">
        <v>2542.4299999999998</v>
      </c>
      <c r="G285" s="98">
        <v>2886.55</v>
      </c>
      <c r="H285" s="98">
        <v>2995.04</v>
      </c>
      <c r="I285" s="98">
        <v>3198.75</v>
      </c>
      <c r="J285" s="98">
        <v>3582.8999999999996</v>
      </c>
      <c r="K285" s="98">
        <v>3712.45</v>
      </c>
      <c r="L285" s="98">
        <v>3798.16</v>
      </c>
      <c r="M285" s="98">
        <v>3760.09</v>
      </c>
      <c r="N285" s="98">
        <v>3683.6000000000004</v>
      </c>
      <c r="O285" s="98">
        <v>3714.9799999999996</v>
      </c>
      <c r="P285" s="98">
        <v>3735.0699999999997</v>
      </c>
      <c r="Q285" s="98">
        <v>3740.51</v>
      </c>
      <c r="R285" s="98">
        <v>3724.17</v>
      </c>
      <c r="S285" s="98">
        <v>3682.42</v>
      </c>
      <c r="T285" s="98">
        <v>3838.3199999999997</v>
      </c>
      <c r="U285" s="98">
        <v>3853.7699999999995</v>
      </c>
      <c r="V285" s="98">
        <v>3818.3100000000004</v>
      </c>
      <c r="W285" s="98">
        <v>3588.27</v>
      </c>
      <c r="X285" s="98">
        <v>3181.88</v>
      </c>
      <c r="Y285" s="98">
        <v>2978.4700000000003</v>
      </c>
    </row>
    <row r="286" spans="1:25" s="68" customFormat="1" ht="15.75" hidden="1" outlineLevel="1" x14ac:dyDescent="0.25">
      <c r="A286" s="110">
        <v>27</v>
      </c>
      <c r="B286" s="98">
        <v>2756.54</v>
      </c>
      <c r="C286" s="98">
        <v>2484.92</v>
      </c>
      <c r="D286" s="98">
        <v>1677.1599999999999</v>
      </c>
      <c r="E286" s="98">
        <v>1674.83</v>
      </c>
      <c r="F286" s="98">
        <v>2202.9700000000003</v>
      </c>
      <c r="G286" s="98">
        <v>2898.05</v>
      </c>
      <c r="H286" s="98">
        <v>3001.31</v>
      </c>
      <c r="I286" s="98">
        <v>3191.0299999999997</v>
      </c>
      <c r="J286" s="98">
        <v>3520.35</v>
      </c>
      <c r="K286" s="98">
        <v>3620.55</v>
      </c>
      <c r="L286" s="98">
        <v>3671.5699999999997</v>
      </c>
      <c r="M286" s="98">
        <v>3597.1499999999996</v>
      </c>
      <c r="N286" s="98">
        <v>3575.56</v>
      </c>
      <c r="O286" s="98">
        <v>3616.2799999999997</v>
      </c>
      <c r="P286" s="98">
        <v>3670.67</v>
      </c>
      <c r="Q286" s="98">
        <v>3680.25</v>
      </c>
      <c r="R286" s="98">
        <v>3683.1000000000004</v>
      </c>
      <c r="S286" s="98">
        <v>3670.1800000000003</v>
      </c>
      <c r="T286" s="98">
        <v>3857.0299999999997</v>
      </c>
      <c r="U286" s="98">
        <v>3858.2</v>
      </c>
      <c r="V286" s="98">
        <v>3798.26</v>
      </c>
      <c r="W286" s="98">
        <v>3502.45</v>
      </c>
      <c r="X286" s="98">
        <v>3137.7200000000003</v>
      </c>
      <c r="Y286" s="98">
        <v>2971.91</v>
      </c>
    </row>
    <row r="287" spans="1:25" s="68" customFormat="1" ht="15.75" hidden="1" outlineLevel="1" x14ac:dyDescent="0.25">
      <c r="A287" s="110">
        <v>28</v>
      </c>
      <c r="B287" s="98">
        <v>2789.4300000000003</v>
      </c>
      <c r="C287" s="98">
        <v>2632.4300000000003</v>
      </c>
      <c r="D287" s="98">
        <v>2660.8599999999997</v>
      </c>
      <c r="E287" s="98">
        <v>2630.8</v>
      </c>
      <c r="F287" s="98">
        <v>2726.05</v>
      </c>
      <c r="G287" s="98">
        <v>2926.79</v>
      </c>
      <c r="H287" s="98">
        <v>2998.8199999999997</v>
      </c>
      <c r="I287" s="98">
        <v>3126.21</v>
      </c>
      <c r="J287" s="98">
        <v>3497.04</v>
      </c>
      <c r="K287" s="98">
        <v>3632.44</v>
      </c>
      <c r="L287" s="98">
        <v>3688.0199999999995</v>
      </c>
      <c r="M287" s="98">
        <v>3638.8</v>
      </c>
      <c r="N287" s="98">
        <v>3589.6</v>
      </c>
      <c r="O287" s="98">
        <v>3640.06</v>
      </c>
      <c r="P287" s="98">
        <v>3710.63</v>
      </c>
      <c r="Q287" s="98">
        <v>3697.1499999999996</v>
      </c>
      <c r="R287" s="98">
        <v>3729.34</v>
      </c>
      <c r="S287" s="98">
        <v>3682.54</v>
      </c>
      <c r="T287" s="98">
        <v>3865.2699999999995</v>
      </c>
      <c r="U287" s="98">
        <v>3864.38</v>
      </c>
      <c r="V287" s="98">
        <v>3789.91</v>
      </c>
      <c r="W287" s="98">
        <v>3541.25</v>
      </c>
      <c r="X287" s="98">
        <v>3128.29</v>
      </c>
      <c r="Y287" s="98">
        <v>2999.8599999999997</v>
      </c>
    </row>
    <row r="288" spans="1:25" s="68" customFormat="1" ht="15.75" hidden="1" outlineLevel="1" x14ac:dyDescent="0.25">
      <c r="A288" s="110">
        <v>29</v>
      </c>
      <c r="B288" s="98">
        <v>2772.62</v>
      </c>
      <c r="C288" s="98">
        <v>2563.9</v>
      </c>
      <c r="D288" s="98">
        <v>2535.48</v>
      </c>
      <c r="E288" s="98">
        <v>2471.5299999999997</v>
      </c>
      <c r="F288" s="98">
        <v>2647.41</v>
      </c>
      <c r="G288" s="98">
        <v>2895.66</v>
      </c>
      <c r="H288" s="98">
        <v>2993.41</v>
      </c>
      <c r="I288" s="98">
        <v>3167.83</v>
      </c>
      <c r="J288" s="98">
        <v>3516.6800000000003</v>
      </c>
      <c r="K288" s="98">
        <v>3700.26</v>
      </c>
      <c r="L288" s="98">
        <v>3717.01</v>
      </c>
      <c r="M288" s="98">
        <v>3692.59</v>
      </c>
      <c r="N288" s="98">
        <v>3676.2799999999997</v>
      </c>
      <c r="O288" s="98">
        <v>3749.1800000000003</v>
      </c>
      <c r="P288" s="98">
        <v>3786.2699999999995</v>
      </c>
      <c r="Q288" s="98">
        <v>3799.3599999999997</v>
      </c>
      <c r="R288" s="98">
        <v>3794.8999999999996</v>
      </c>
      <c r="S288" s="98">
        <v>3793.1099999999997</v>
      </c>
      <c r="T288" s="98">
        <v>3862.41</v>
      </c>
      <c r="U288" s="98">
        <v>3857.71</v>
      </c>
      <c r="V288" s="98">
        <v>3789.7699999999995</v>
      </c>
      <c r="W288" s="98">
        <v>3607.49</v>
      </c>
      <c r="X288" s="98">
        <v>3185.48</v>
      </c>
      <c r="Y288" s="98">
        <v>3016.88</v>
      </c>
    </row>
    <row r="289" spans="1:25" s="68" customFormat="1" ht="15.75" collapsed="1" x14ac:dyDescent="0.25">
      <c r="A289" s="110">
        <v>30</v>
      </c>
      <c r="B289" s="98">
        <v>2918.8</v>
      </c>
      <c r="C289" s="98">
        <v>2845.9700000000003</v>
      </c>
      <c r="D289" s="98">
        <v>2789.23</v>
      </c>
      <c r="E289" s="98">
        <v>2740.4700000000003</v>
      </c>
      <c r="F289" s="98">
        <v>2800.38</v>
      </c>
      <c r="G289" s="98">
        <v>2885.55</v>
      </c>
      <c r="H289" s="98">
        <v>2914.73</v>
      </c>
      <c r="I289" s="98">
        <v>3018.09</v>
      </c>
      <c r="J289" s="98">
        <v>3440.19</v>
      </c>
      <c r="K289" s="98">
        <v>3728.7299999999996</v>
      </c>
      <c r="L289" s="98">
        <v>3796.1099999999997</v>
      </c>
      <c r="M289" s="98">
        <v>3796.45</v>
      </c>
      <c r="N289" s="98">
        <v>3775.96</v>
      </c>
      <c r="O289" s="98">
        <v>3801.3199999999997</v>
      </c>
      <c r="P289" s="98">
        <v>3810.13</v>
      </c>
      <c r="Q289" s="98">
        <v>3821.91</v>
      </c>
      <c r="R289" s="98">
        <v>3818.0299999999997</v>
      </c>
      <c r="S289" s="98">
        <v>3790.42</v>
      </c>
      <c r="T289" s="98">
        <v>3849.24</v>
      </c>
      <c r="U289" s="98">
        <v>3832.12</v>
      </c>
      <c r="V289" s="98">
        <v>3793.1499999999996</v>
      </c>
      <c r="W289" s="98">
        <v>3660.87</v>
      </c>
      <c r="X289" s="98">
        <v>3258.46</v>
      </c>
      <c r="Y289" s="98">
        <v>3008.56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882133.8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3" t="s">
        <v>8</v>
      </c>
      <c r="G296" s="134"/>
      <c r="H296" s="134"/>
      <c r="I296" s="134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5" t="s">
        <v>60</v>
      </c>
      <c r="B298" s="136"/>
      <c r="C298" s="136"/>
      <c r="D298" s="136"/>
      <c r="E298" s="137"/>
      <c r="F298" s="85">
        <v>1627156.25</v>
      </c>
      <c r="G298" s="85">
        <v>1439714.2</v>
      </c>
      <c r="H298" s="85">
        <v>1765496.2599999998</v>
      </c>
      <c r="I298" s="85">
        <v>2356886.7100000004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8" t="s">
        <v>32</v>
      </c>
      <c r="B306" s="138" t="s">
        <v>119</v>
      </c>
      <c r="C306" s="138"/>
      <c r="D306" s="138"/>
      <c r="E306" s="138"/>
      <c r="F306" s="138"/>
      <c r="G306" s="138"/>
      <c r="H306" s="138"/>
      <c r="I306" s="138"/>
      <c r="J306" s="138"/>
      <c r="K306" s="138"/>
      <c r="L306" s="138"/>
      <c r="M306" s="138"/>
      <c r="N306" s="138"/>
      <c r="O306" s="138"/>
      <c r="P306" s="138"/>
      <c r="Q306" s="138"/>
      <c r="R306" s="138"/>
      <c r="S306" s="138"/>
      <c r="T306" s="138"/>
      <c r="U306" s="138"/>
      <c r="V306" s="138"/>
      <c r="W306" s="138"/>
      <c r="X306" s="138"/>
      <c r="Y306" s="138"/>
    </row>
    <row r="307" spans="1:25" s="75" customFormat="1" ht="12.75" x14ac:dyDescent="0.2">
      <c r="A307" s="138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3665.06</v>
      </c>
      <c r="C308" s="98">
        <v>3524.5699999999997</v>
      </c>
      <c r="D308" s="98">
        <v>2488.27</v>
      </c>
      <c r="E308" s="98">
        <v>2487.4499999999998</v>
      </c>
      <c r="F308" s="98">
        <v>2486.79</v>
      </c>
      <c r="G308" s="98">
        <v>2436.31</v>
      </c>
      <c r="H308" s="98">
        <v>3716.2200000000003</v>
      </c>
      <c r="I308" s="98">
        <v>3766.62</v>
      </c>
      <c r="J308" s="98">
        <v>4335.17</v>
      </c>
      <c r="K308" s="98">
        <v>4668.62</v>
      </c>
      <c r="L308" s="98">
        <v>4708.33</v>
      </c>
      <c r="M308" s="98">
        <v>4740.07</v>
      </c>
      <c r="N308" s="98">
        <v>4774.3099999999995</v>
      </c>
      <c r="O308" s="98">
        <v>4803.7700000000004</v>
      </c>
      <c r="P308" s="98">
        <v>4837.07</v>
      </c>
      <c r="Q308" s="98">
        <v>4836.7199999999993</v>
      </c>
      <c r="R308" s="98">
        <v>4815.2199999999993</v>
      </c>
      <c r="S308" s="98">
        <v>4800.25</v>
      </c>
      <c r="T308" s="98">
        <v>4744.57</v>
      </c>
      <c r="U308" s="98">
        <v>4748.79</v>
      </c>
      <c r="V308" s="98">
        <v>4733.07</v>
      </c>
      <c r="W308" s="98">
        <v>4696.9699999999993</v>
      </c>
      <c r="X308" s="98">
        <v>4370.7700000000004</v>
      </c>
      <c r="Y308" s="98">
        <v>3883.13</v>
      </c>
    </row>
    <row r="309" spans="1:25" s="68" customFormat="1" ht="15.75" hidden="1" outlineLevel="1" x14ac:dyDescent="0.25">
      <c r="A309" s="110">
        <v>2</v>
      </c>
      <c r="B309" s="98">
        <v>3865.17</v>
      </c>
      <c r="C309" s="98">
        <v>3735.73</v>
      </c>
      <c r="D309" s="98">
        <v>3683.06</v>
      </c>
      <c r="E309" s="98">
        <v>3628.9300000000003</v>
      </c>
      <c r="F309" s="98">
        <v>3650.75</v>
      </c>
      <c r="G309" s="98">
        <v>3643.8900000000003</v>
      </c>
      <c r="H309" s="98">
        <v>3714.51</v>
      </c>
      <c r="I309" s="98">
        <v>3938.61</v>
      </c>
      <c r="J309" s="98">
        <v>4300.13</v>
      </c>
      <c r="K309" s="98">
        <v>4634.08</v>
      </c>
      <c r="L309" s="98">
        <v>4681.88</v>
      </c>
      <c r="M309" s="98">
        <v>4712.9699999999993</v>
      </c>
      <c r="N309" s="98">
        <v>4723.8500000000004</v>
      </c>
      <c r="O309" s="98">
        <v>4759.96</v>
      </c>
      <c r="P309" s="98">
        <v>4787.2</v>
      </c>
      <c r="Q309" s="98">
        <v>4783.67</v>
      </c>
      <c r="R309" s="98">
        <v>4782.3099999999995</v>
      </c>
      <c r="S309" s="98">
        <v>4739.09</v>
      </c>
      <c r="T309" s="98">
        <v>4717.9799999999996</v>
      </c>
      <c r="U309" s="98">
        <v>4725.21</v>
      </c>
      <c r="V309" s="98">
        <v>4718.38</v>
      </c>
      <c r="W309" s="98">
        <v>4658.6900000000005</v>
      </c>
      <c r="X309" s="98">
        <v>4397.3600000000006</v>
      </c>
      <c r="Y309" s="98">
        <v>4021.45</v>
      </c>
    </row>
    <row r="310" spans="1:25" s="68" customFormat="1" ht="15.75" hidden="1" outlineLevel="1" x14ac:dyDescent="0.25">
      <c r="A310" s="110">
        <v>3</v>
      </c>
      <c r="B310" s="98">
        <v>3716.73</v>
      </c>
      <c r="C310" s="98">
        <v>3557.86</v>
      </c>
      <c r="D310" s="98">
        <v>3479.7200000000003</v>
      </c>
      <c r="E310" s="98">
        <v>3448.5299999999997</v>
      </c>
      <c r="F310" s="98">
        <v>3437.91</v>
      </c>
      <c r="G310" s="98">
        <v>3402.85</v>
      </c>
      <c r="H310" s="98">
        <v>3446.64</v>
      </c>
      <c r="I310" s="98">
        <v>3649.87</v>
      </c>
      <c r="J310" s="98">
        <v>3904.76</v>
      </c>
      <c r="K310" s="98">
        <v>4252.8999999999996</v>
      </c>
      <c r="L310" s="98">
        <v>4500.2199999999993</v>
      </c>
      <c r="M310" s="98">
        <v>4585.55</v>
      </c>
      <c r="N310" s="98">
        <v>4610.33</v>
      </c>
      <c r="O310" s="98">
        <v>4647.29</v>
      </c>
      <c r="P310" s="98">
        <v>4675.2800000000007</v>
      </c>
      <c r="Q310" s="98">
        <v>4680.96</v>
      </c>
      <c r="R310" s="98">
        <v>4693.6000000000004</v>
      </c>
      <c r="S310" s="98">
        <v>4667.9799999999996</v>
      </c>
      <c r="T310" s="98">
        <v>4642.7199999999993</v>
      </c>
      <c r="U310" s="98">
        <v>4642.7700000000004</v>
      </c>
      <c r="V310" s="98">
        <v>4606.55</v>
      </c>
      <c r="W310" s="98">
        <v>4424.29</v>
      </c>
      <c r="X310" s="98">
        <v>4137.82</v>
      </c>
      <c r="Y310" s="98">
        <v>3767.95</v>
      </c>
    </row>
    <row r="311" spans="1:25" s="68" customFormat="1" ht="15.75" hidden="1" outlineLevel="1" x14ac:dyDescent="0.25">
      <c r="A311" s="110">
        <v>4</v>
      </c>
      <c r="B311" s="98">
        <v>3752.92</v>
      </c>
      <c r="C311" s="98">
        <v>3585.73</v>
      </c>
      <c r="D311" s="98">
        <v>3508.01</v>
      </c>
      <c r="E311" s="98">
        <v>3446.9</v>
      </c>
      <c r="F311" s="98">
        <v>3481.83</v>
      </c>
      <c r="G311" s="98">
        <v>3549.15</v>
      </c>
      <c r="H311" s="98">
        <v>3741.88</v>
      </c>
      <c r="I311" s="98">
        <v>3956.6</v>
      </c>
      <c r="J311" s="98">
        <v>4266.97</v>
      </c>
      <c r="K311" s="98">
        <v>4590.68</v>
      </c>
      <c r="L311" s="98">
        <v>4635.5599999999995</v>
      </c>
      <c r="M311" s="98">
        <v>4659.5200000000004</v>
      </c>
      <c r="N311" s="98">
        <v>4657.6100000000006</v>
      </c>
      <c r="O311" s="98">
        <v>4679.33</v>
      </c>
      <c r="P311" s="98">
        <v>4736.37</v>
      </c>
      <c r="Q311" s="98">
        <v>4731.5</v>
      </c>
      <c r="R311" s="98">
        <v>4722.51</v>
      </c>
      <c r="S311" s="98">
        <v>4696.2700000000004</v>
      </c>
      <c r="T311" s="98">
        <v>4675.0200000000004</v>
      </c>
      <c r="U311" s="98">
        <v>4700.2299999999996</v>
      </c>
      <c r="V311" s="98">
        <v>4683.32</v>
      </c>
      <c r="W311" s="98">
        <v>4634.51</v>
      </c>
      <c r="X311" s="98">
        <v>4348.3600000000006</v>
      </c>
      <c r="Y311" s="98">
        <v>3858.19</v>
      </c>
    </row>
    <row r="312" spans="1:25" s="68" customFormat="1" ht="15.75" hidden="1" outlineLevel="1" x14ac:dyDescent="0.25">
      <c r="A312" s="110">
        <v>5</v>
      </c>
      <c r="B312" s="98">
        <v>3735.1</v>
      </c>
      <c r="C312" s="98">
        <v>3613.49</v>
      </c>
      <c r="D312" s="98">
        <v>3503.6800000000003</v>
      </c>
      <c r="E312" s="98">
        <v>3476.1800000000003</v>
      </c>
      <c r="F312" s="98">
        <v>3552.71</v>
      </c>
      <c r="G312" s="98">
        <v>3683.35</v>
      </c>
      <c r="H312" s="98">
        <v>3775.7</v>
      </c>
      <c r="I312" s="98">
        <v>4120.84</v>
      </c>
      <c r="J312" s="98">
        <v>4221.3</v>
      </c>
      <c r="K312" s="98">
        <v>4511.2800000000007</v>
      </c>
      <c r="L312" s="98">
        <v>4592.7199999999993</v>
      </c>
      <c r="M312" s="98">
        <v>4613.07</v>
      </c>
      <c r="N312" s="98">
        <v>4601.2199999999993</v>
      </c>
      <c r="O312" s="98">
        <v>4639.08</v>
      </c>
      <c r="P312" s="98">
        <v>4657.29</v>
      </c>
      <c r="Q312" s="98">
        <v>4659.67</v>
      </c>
      <c r="R312" s="98">
        <v>4652.82</v>
      </c>
      <c r="S312" s="98">
        <v>4627.2700000000004</v>
      </c>
      <c r="T312" s="98">
        <v>4607</v>
      </c>
      <c r="U312" s="98">
        <v>4633.3600000000006</v>
      </c>
      <c r="V312" s="98">
        <v>4612.55</v>
      </c>
      <c r="W312" s="98">
        <v>4556.58</v>
      </c>
      <c r="X312" s="98">
        <v>4320.84</v>
      </c>
      <c r="Y312" s="98">
        <v>3982.4</v>
      </c>
    </row>
    <row r="313" spans="1:25" s="68" customFormat="1" ht="15.75" hidden="1" outlineLevel="1" x14ac:dyDescent="0.25">
      <c r="A313" s="110">
        <v>6</v>
      </c>
      <c r="B313" s="98">
        <v>3703.19</v>
      </c>
      <c r="C313" s="98">
        <v>3530.42</v>
      </c>
      <c r="D313" s="98">
        <v>3436.48</v>
      </c>
      <c r="E313" s="98">
        <v>3427.02</v>
      </c>
      <c r="F313" s="98">
        <v>3505.19</v>
      </c>
      <c r="G313" s="98">
        <v>3653.4</v>
      </c>
      <c r="H313" s="98">
        <v>3769.6800000000003</v>
      </c>
      <c r="I313" s="98">
        <v>4122.33</v>
      </c>
      <c r="J313" s="98">
        <v>4533.63</v>
      </c>
      <c r="K313" s="98">
        <v>4596.5300000000007</v>
      </c>
      <c r="L313" s="98">
        <v>4625.08</v>
      </c>
      <c r="M313" s="98">
        <v>4657.7800000000007</v>
      </c>
      <c r="N313" s="98">
        <v>4657.9400000000005</v>
      </c>
      <c r="O313" s="98">
        <v>4682.8099999999995</v>
      </c>
      <c r="P313" s="98">
        <v>4687.96</v>
      </c>
      <c r="Q313" s="98">
        <v>4688.91</v>
      </c>
      <c r="R313" s="98">
        <v>4692.2800000000007</v>
      </c>
      <c r="S313" s="98">
        <v>4684.96</v>
      </c>
      <c r="T313" s="98">
        <v>4676.3899999999994</v>
      </c>
      <c r="U313" s="98">
        <v>4628.2</v>
      </c>
      <c r="V313" s="98">
        <v>4625.2700000000004</v>
      </c>
      <c r="W313" s="98">
        <v>4592.63</v>
      </c>
      <c r="X313" s="98">
        <v>4317.6100000000006</v>
      </c>
      <c r="Y313" s="98">
        <v>3918.94</v>
      </c>
    </row>
    <row r="314" spans="1:25" s="68" customFormat="1" ht="15.75" hidden="1" outlineLevel="1" x14ac:dyDescent="0.25">
      <c r="A314" s="110">
        <v>7</v>
      </c>
      <c r="B314" s="98">
        <v>3742.44</v>
      </c>
      <c r="C314" s="98">
        <v>3579.2200000000003</v>
      </c>
      <c r="D314" s="98">
        <v>3484.8</v>
      </c>
      <c r="E314" s="98">
        <v>3474.13</v>
      </c>
      <c r="F314" s="98">
        <v>3586.05</v>
      </c>
      <c r="G314" s="98">
        <v>3712.2</v>
      </c>
      <c r="H314" s="98">
        <v>3794.13</v>
      </c>
      <c r="I314" s="98">
        <v>4165.8600000000006</v>
      </c>
      <c r="J314" s="98">
        <v>4451.05</v>
      </c>
      <c r="K314" s="98">
        <v>4614.1900000000005</v>
      </c>
      <c r="L314" s="98">
        <v>4633.37</v>
      </c>
      <c r="M314" s="98">
        <v>4639.3</v>
      </c>
      <c r="N314" s="98">
        <v>4645.74</v>
      </c>
      <c r="O314" s="98">
        <v>4674.38</v>
      </c>
      <c r="P314" s="98">
        <v>4678.88</v>
      </c>
      <c r="Q314" s="98">
        <v>4680.21</v>
      </c>
      <c r="R314" s="98">
        <v>4680.04</v>
      </c>
      <c r="S314" s="98">
        <v>4658.3600000000006</v>
      </c>
      <c r="T314" s="98">
        <v>4678.21</v>
      </c>
      <c r="U314" s="98">
        <v>4705.6100000000006</v>
      </c>
      <c r="V314" s="98">
        <v>4690.07</v>
      </c>
      <c r="W314" s="98">
        <v>4620.6100000000006</v>
      </c>
      <c r="X314" s="98">
        <v>4171.9799999999996</v>
      </c>
      <c r="Y314" s="98">
        <v>3832.09</v>
      </c>
    </row>
    <row r="315" spans="1:25" s="68" customFormat="1" ht="15.75" hidden="1" outlineLevel="1" x14ac:dyDescent="0.25">
      <c r="A315" s="110">
        <v>8</v>
      </c>
      <c r="B315" s="98">
        <v>3701.25</v>
      </c>
      <c r="C315" s="98">
        <v>3517.15</v>
      </c>
      <c r="D315" s="98">
        <v>3402.65</v>
      </c>
      <c r="E315" s="98">
        <v>3386.85</v>
      </c>
      <c r="F315" s="98">
        <v>3554</v>
      </c>
      <c r="G315" s="98">
        <v>3702.88</v>
      </c>
      <c r="H315" s="98">
        <v>3801.33</v>
      </c>
      <c r="I315" s="98">
        <v>4113.84</v>
      </c>
      <c r="J315" s="98">
        <v>4413.93</v>
      </c>
      <c r="K315" s="98">
        <v>4600.45</v>
      </c>
      <c r="L315" s="98">
        <v>4597.8899999999994</v>
      </c>
      <c r="M315" s="98">
        <v>4628.2199999999993</v>
      </c>
      <c r="N315" s="98">
        <v>4626.63</v>
      </c>
      <c r="O315" s="98">
        <v>4645.2700000000004</v>
      </c>
      <c r="P315" s="98">
        <v>4659.49</v>
      </c>
      <c r="Q315" s="98">
        <v>4657.3999999999996</v>
      </c>
      <c r="R315" s="98">
        <v>4618.4400000000005</v>
      </c>
      <c r="S315" s="98">
        <v>4628.1000000000004</v>
      </c>
      <c r="T315" s="98">
        <v>4630.0200000000004</v>
      </c>
      <c r="U315" s="98">
        <v>4677.45</v>
      </c>
      <c r="V315" s="98">
        <v>4658.82</v>
      </c>
      <c r="W315" s="98">
        <v>4655.29</v>
      </c>
      <c r="X315" s="98">
        <v>4511.2</v>
      </c>
      <c r="Y315" s="98">
        <v>4023.74</v>
      </c>
    </row>
    <row r="316" spans="1:25" s="68" customFormat="1" ht="15.75" hidden="1" outlineLevel="1" x14ac:dyDescent="0.25">
      <c r="A316" s="110">
        <v>9</v>
      </c>
      <c r="B316" s="98">
        <v>3858.5699999999997</v>
      </c>
      <c r="C316" s="98">
        <v>3771.71</v>
      </c>
      <c r="D316" s="98">
        <v>3746.13</v>
      </c>
      <c r="E316" s="98">
        <v>3709.92</v>
      </c>
      <c r="F316" s="98">
        <v>3735.35</v>
      </c>
      <c r="G316" s="98">
        <v>3744.0699999999997</v>
      </c>
      <c r="H316" s="98">
        <v>3774.75</v>
      </c>
      <c r="I316" s="98">
        <v>4028.2</v>
      </c>
      <c r="J316" s="98">
        <v>4445.38</v>
      </c>
      <c r="K316" s="98">
        <v>4581.58</v>
      </c>
      <c r="L316" s="98">
        <v>4605.4699999999993</v>
      </c>
      <c r="M316" s="98">
        <v>4606.1000000000004</v>
      </c>
      <c r="N316" s="98">
        <v>4602.17</v>
      </c>
      <c r="O316" s="98">
        <v>4604.04</v>
      </c>
      <c r="P316" s="98">
        <v>4606.32</v>
      </c>
      <c r="Q316" s="98">
        <v>4605.5300000000007</v>
      </c>
      <c r="R316" s="98">
        <v>4603.9799999999996</v>
      </c>
      <c r="S316" s="98">
        <v>4602.84</v>
      </c>
      <c r="T316" s="98">
        <v>4609.4400000000005</v>
      </c>
      <c r="U316" s="98">
        <v>4642.8500000000004</v>
      </c>
      <c r="V316" s="98">
        <v>4634.34</v>
      </c>
      <c r="W316" s="98">
        <v>4594.5200000000004</v>
      </c>
      <c r="X316" s="98">
        <v>4289.8999999999996</v>
      </c>
      <c r="Y316" s="98">
        <v>3904.05</v>
      </c>
    </row>
    <row r="317" spans="1:25" s="68" customFormat="1" ht="15.75" hidden="1" outlineLevel="1" x14ac:dyDescent="0.25">
      <c r="A317" s="110">
        <v>10</v>
      </c>
      <c r="B317" s="98">
        <v>3779.73</v>
      </c>
      <c r="C317" s="98">
        <v>3740.16</v>
      </c>
      <c r="D317" s="98">
        <v>3604.87</v>
      </c>
      <c r="E317" s="98">
        <v>3569.4300000000003</v>
      </c>
      <c r="F317" s="98">
        <v>3579.05</v>
      </c>
      <c r="G317" s="98">
        <v>3579.84</v>
      </c>
      <c r="H317" s="98">
        <v>3589.49</v>
      </c>
      <c r="I317" s="98">
        <v>3775.19</v>
      </c>
      <c r="J317" s="98">
        <v>4031.73</v>
      </c>
      <c r="K317" s="98">
        <v>4341.41</v>
      </c>
      <c r="L317" s="98">
        <v>4435.7700000000004</v>
      </c>
      <c r="M317" s="98">
        <v>4499.96</v>
      </c>
      <c r="N317" s="98">
        <v>4458.71</v>
      </c>
      <c r="O317" s="98">
        <v>4467.8999999999996</v>
      </c>
      <c r="P317" s="98">
        <v>4495.42</v>
      </c>
      <c r="Q317" s="98">
        <v>4452.58</v>
      </c>
      <c r="R317" s="98">
        <v>4540.09</v>
      </c>
      <c r="S317" s="98">
        <v>4541.83</v>
      </c>
      <c r="T317" s="98">
        <v>4595.18</v>
      </c>
      <c r="U317" s="98">
        <v>4636.2800000000007</v>
      </c>
      <c r="V317" s="98">
        <v>4630.09</v>
      </c>
      <c r="W317" s="98">
        <v>4587.07</v>
      </c>
      <c r="X317" s="98">
        <v>4354.54</v>
      </c>
      <c r="Y317" s="98">
        <v>3987.63</v>
      </c>
    </row>
    <row r="318" spans="1:25" s="68" customFormat="1" ht="15.75" hidden="1" outlineLevel="1" x14ac:dyDescent="0.25">
      <c r="A318" s="110">
        <v>11</v>
      </c>
      <c r="B318" s="98">
        <v>3870.29</v>
      </c>
      <c r="C318" s="98">
        <v>3736.5699999999997</v>
      </c>
      <c r="D318" s="98">
        <v>3653.7200000000003</v>
      </c>
      <c r="E318" s="98">
        <v>3652.05</v>
      </c>
      <c r="F318" s="98">
        <v>3735.4700000000003</v>
      </c>
      <c r="G318" s="98">
        <v>3725.29</v>
      </c>
      <c r="H318" s="98">
        <v>3912.98</v>
      </c>
      <c r="I318" s="98">
        <v>4239.7299999999996</v>
      </c>
      <c r="J318" s="98">
        <v>4586.3500000000004</v>
      </c>
      <c r="K318" s="98">
        <v>4650.38</v>
      </c>
      <c r="L318" s="98">
        <v>4621.8</v>
      </c>
      <c r="M318" s="98">
        <v>4619.84</v>
      </c>
      <c r="N318" s="98">
        <v>4618.2800000000007</v>
      </c>
      <c r="O318" s="98">
        <v>4618.12</v>
      </c>
      <c r="P318" s="98">
        <v>4691.83</v>
      </c>
      <c r="Q318" s="98">
        <v>4691.6000000000004</v>
      </c>
      <c r="R318" s="98">
        <v>4684.79</v>
      </c>
      <c r="S318" s="98">
        <v>4669.38</v>
      </c>
      <c r="T318" s="98">
        <v>4676.8600000000006</v>
      </c>
      <c r="U318" s="98">
        <v>4698.6499999999996</v>
      </c>
      <c r="V318" s="98">
        <v>4656.2199999999993</v>
      </c>
      <c r="W318" s="98">
        <v>4583.7800000000007</v>
      </c>
      <c r="X318" s="98">
        <v>4311.72</v>
      </c>
      <c r="Y318" s="98">
        <v>3928.0299999999997</v>
      </c>
    </row>
    <row r="319" spans="1:25" s="68" customFormat="1" ht="15.75" hidden="1" outlineLevel="1" x14ac:dyDescent="0.25">
      <c r="A319" s="110">
        <v>12</v>
      </c>
      <c r="B319" s="98">
        <v>3760.49</v>
      </c>
      <c r="C319" s="98">
        <v>3629.56</v>
      </c>
      <c r="D319" s="98">
        <v>3543.59</v>
      </c>
      <c r="E319" s="98">
        <v>3577.16</v>
      </c>
      <c r="F319" s="98">
        <v>3702.38</v>
      </c>
      <c r="G319" s="98">
        <v>3715.12</v>
      </c>
      <c r="H319" s="98">
        <v>3868.0299999999997</v>
      </c>
      <c r="I319" s="98">
        <v>4050.8199999999997</v>
      </c>
      <c r="J319" s="98">
        <v>4431.6100000000006</v>
      </c>
      <c r="K319" s="98">
        <v>4611.41</v>
      </c>
      <c r="L319" s="98">
        <v>4619.17</v>
      </c>
      <c r="M319" s="98">
        <v>4619.37</v>
      </c>
      <c r="N319" s="98">
        <v>4614.2700000000004</v>
      </c>
      <c r="O319" s="98">
        <v>4856.92</v>
      </c>
      <c r="P319" s="98">
        <v>4658.16</v>
      </c>
      <c r="Q319" s="98">
        <v>4620.5</v>
      </c>
      <c r="R319" s="98">
        <v>4620.1399999999994</v>
      </c>
      <c r="S319" s="98">
        <v>4622.25</v>
      </c>
      <c r="T319" s="98">
        <v>4623.59</v>
      </c>
      <c r="U319" s="98">
        <v>4619.75</v>
      </c>
      <c r="V319" s="98">
        <v>4600.9699999999993</v>
      </c>
      <c r="W319" s="98">
        <v>4516.7800000000007</v>
      </c>
      <c r="X319" s="98">
        <v>4190.13</v>
      </c>
      <c r="Y319" s="98">
        <v>3908.55</v>
      </c>
    </row>
    <row r="320" spans="1:25" s="68" customFormat="1" ht="15.75" hidden="1" outlineLevel="1" x14ac:dyDescent="0.25">
      <c r="A320" s="110">
        <v>13</v>
      </c>
      <c r="B320" s="98">
        <v>3742.34</v>
      </c>
      <c r="C320" s="98">
        <v>3658.16</v>
      </c>
      <c r="D320" s="98">
        <v>3586.8199999999997</v>
      </c>
      <c r="E320" s="98">
        <v>3574.65</v>
      </c>
      <c r="F320" s="98">
        <v>3664.4300000000003</v>
      </c>
      <c r="G320" s="98">
        <v>3666.8199999999997</v>
      </c>
      <c r="H320" s="98">
        <v>3812.26</v>
      </c>
      <c r="I320" s="98">
        <v>4050.7799999999997</v>
      </c>
      <c r="J320" s="98">
        <v>4395.75</v>
      </c>
      <c r="K320" s="98">
        <v>4582.3600000000006</v>
      </c>
      <c r="L320" s="98">
        <v>4588.42</v>
      </c>
      <c r="M320" s="98">
        <v>4578.09</v>
      </c>
      <c r="N320" s="98">
        <v>4467.4799999999996</v>
      </c>
      <c r="O320" s="98">
        <v>4579.71</v>
      </c>
      <c r="P320" s="98">
        <v>4618.6399999999994</v>
      </c>
      <c r="Q320" s="98">
        <v>4620.55</v>
      </c>
      <c r="R320" s="98">
        <v>4601.0599999999995</v>
      </c>
      <c r="S320" s="98">
        <v>4484.3099999999995</v>
      </c>
      <c r="T320" s="98">
        <v>4600.74</v>
      </c>
      <c r="U320" s="98">
        <v>4604.96</v>
      </c>
      <c r="V320" s="98">
        <v>4586.93</v>
      </c>
      <c r="W320" s="98">
        <v>4455.05</v>
      </c>
      <c r="X320" s="98">
        <v>4112.2700000000004</v>
      </c>
      <c r="Y320" s="98">
        <v>3868.1400000000003</v>
      </c>
    </row>
    <row r="321" spans="1:25" s="68" customFormat="1" ht="15.75" hidden="1" outlineLevel="1" x14ac:dyDescent="0.25">
      <c r="A321" s="110">
        <v>14</v>
      </c>
      <c r="B321" s="98">
        <v>3751.84</v>
      </c>
      <c r="C321" s="98">
        <v>3648.16</v>
      </c>
      <c r="D321" s="98">
        <v>3598.1800000000003</v>
      </c>
      <c r="E321" s="98">
        <v>3598.16</v>
      </c>
      <c r="F321" s="98">
        <v>3646.8900000000003</v>
      </c>
      <c r="G321" s="98">
        <v>3676.66</v>
      </c>
      <c r="H321" s="98">
        <v>3867.92</v>
      </c>
      <c r="I321" s="98">
        <v>4152.0200000000004</v>
      </c>
      <c r="J321" s="98">
        <v>4458.6000000000004</v>
      </c>
      <c r="K321" s="98">
        <v>4590.8500000000004</v>
      </c>
      <c r="L321" s="98">
        <v>4590.2700000000004</v>
      </c>
      <c r="M321" s="98">
        <v>4593.7299999999996</v>
      </c>
      <c r="N321" s="98">
        <v>4585.3500000000004</v>
      </c>
      <c r="O321" s="98">
        <v>4592.2700000000004</v>
      </c>
      <c r="P321" s="98">
        <v>4621.2700000000004</v>
      </c>
      <c r="Q321" s="98">
        <v>4623.6100000000006</v>
      </c>
      <c r="R321" s="98">
        <v>4625.1499999999996</v>
      </c>
      <c r="S321" s="98">
        <v>4607.63</v>
      </c>
      <c r="T321" s="98">
        <v>4624.1900000000005</v>
      </c>
      <c r="U321" s="98">
        <v>4614.7299999999996</v>
      </c>
      <c r="V321" s="98">
        <v>4606.1900000000005</v>
      </c>
      <c r="W321" s="98">
        <v>4530.68</v>
      </c>
      <c r="X321" s="98">
        <v>4238.66</v>
      </c>
      <c r="Y321" s="98">
        <v>3933.8199999999997</v>
      </c>
    </row>
    <row r="322" spans="1:25" s="68" customFormat="1" ht="15.75" hidden="1" outlineLevel="1" x14ac:dyDescent="0.25">
      <c r="A322" s="110">
        <v>15</v>
      </c>
      <c r="B322" s="98">
        <v>3787.2799999999997</v>
      </c>
      <c r="C322" s="98">
        <v>3673.81</v>
      </c>
      <c r="D322" s="98">
        <v>3616.08</v>
      </c>
      <c r="E322" s="98">
        <v>3590.7</v>
      </c>
      <c r="F322" s="98">
        <v>3680.42</v>
      </c>
      <c r="G322" s="98">
        <v>3732.4</v>
      </c>
      <c r="H322" s="98">
        <v>3846.58</v>
      </c>
      <c r="I322" s="98">
        <v>4126.46</v>
      </c>
      <c r="J322" s="98">
        <v>4467.6499999999996</v>
      </c>
      <c r="K322" s="98">
        <v>4570.4799999999996</v>
      </c>
      <c r="L322" s="98">
        <v>4619.26</v>
      </c>
      <c r="M322" s="98">
        <v>4587.75</v>
      </c>
      <c r="N322" s="98">
        <v>4581.1000000000004</v>
      </c>
      <c r="O322" s="98">
        <v>4604.9699999999993</v>
      </c>
      <c r="P322" s="98">
        <v>4634.1499999999996</v>
      </c>
      <c r="Q322" s="98">
        <v>4629.24</v>
      </c>
      <c r="R322" s="98">
        <v>4614.88</v>
      </c>
      <c r="S322" s="98">
        <v>4571.3600000000006</v>
      </c>
      <c r="T322" s="98">
        <v>4628.6399999999994</v>
      </c>
      <c r="U322" s="98">
        <v>4659.37</v>
      </c>
      <c r="V322" s="98">
        <v>4642.8899999999994</v>
      </c>
      <c r="W322" s="98">
        <v>4575.74</v>
      </c>
      <c r="X322" s="98">
        <v>4293</v>
      </c>
      <c r="Y322" s="98">
        <v>4023.58</v>
      </c>
    </row>
    <row r="323" spans="1:25" s="68" customFormat="1" ht="15.75" hidden="1" outlineLevel="1" x14ac:dyDescent="0.25">
      <c r="A323" s="110">
        <v>16</v>
      </c>
      <c r="B323" s="98">
        <v>3837.86</v>
      </c>
      <c r="C323" s="98">
        <v>3672.12</v>
      </c>
      <c r="D323" s="98">
        <v>3604.69</v>
      </c>
      <c r="E323" s="98">
        <v>3580.91</v>
      </c>
      <c r="F323" s="98">
        <v>3642.6400000000003</v>
      </c>
      <c r="G323" s="98">
        <v>3663.86</v>
      </c>
      <c r="H323" s="98">
        <v>3697.4300000000003</v>
      </c>
      <c r="I323" s="98">
        <v>3898.36</v>
      </c>
      <c r="J323" s="98">
        <v>4345.8900000000003</v>
      </c>
      <c r="K323" s="98">
        <v>4558.51</v>
      </c>
      <c r="L323" s="98">
        <v>4615.16</v>
      </c>
      <c r="M323" s="98">
        <v>4617.26</v>
      </c>
      <c r="N323" s="98">
        <v>4615.3899999999994</v>
      </c>
      <c r="O323" s="98">
        <v>4617.16</v>
      </c>
      <c r="P323" s="98">
        <v>4582.6399999999994</v>
      </c>
      <c r="Q323" s="98">
        <v>4571.5200000000004</v>
      </c>
      <c r="R323" s="98">
        <v>4599.75</v>
      </c>
      <c r="S323" s="98">
        <v>4586.58</v>
      </c>
      <c r="T323" s="98">
        <v>4611.63</v>
      </c>
      <c r="U323" s="98">
        <v>4640.59</v>
      </c>
      <c r="V323" s="98">
        <v>4608.41</v>
      </c>
      <c r="W323" s="98">
        <v>4478.7</v>
      </c>
      <c r="X323" s="98">
        <v>4144.57</v>
      </c>
      <c r="Y323" s="98">
        <v>3946.8900000000003</v>
      </c>
    </row>
    <row r="324" spans="1:25" s="68" customFormat="1" ht="15.75" hidden="1" outlineLevel="1" x14ac:dyDescent="0.25">
      <c r="A324" s="110">
        <v>17</v>
      </c>
      <c r="B324" s="98">
        <v>3777.52</v>
      </c>
      <c r="C324" s="98">
        <v>3664.5</v>
      </c>
      <c r="D324" s="98">
        <v>3592.27</v>
      </c>
      <c r="E324" s="98">
        <v>3573.12</v>
      </c>
      <c r="F324" s="98">
        <v>3608.95</v>
      </c>
      <c r="G324" s="98">
        <v>3644.63</v>
      </c>
      <c r="H324" s="98">
        <v>3620.84</v>
      </c>
      <c r="I324" s="98">
        <v>3772</v>
      </c>
      <c r="J324" s="98">
        <v>3983.35</v>
      </c>
      <c r="K324" s="98">
        <v>4154.04</v>
      </c>
      <c r="L324" s="98">
        <v>4237.24</v>
      </c>
      <c r="M324" s="98">
        <v>4212.8099999999995</v>
      </c>
      <c r="N324" s="98">
        <v>4197.4799999999996</v>
      </c>
      <c r="O324" s="98">
        <v>4169.99</v>
      </c>
      <c r="P324" s="98">
        <v>4174.04</v>
      </c>
      <c r="Q324" s="98">
        <v>4186.12</v>
      </c>
      <c r="R324" s="98">
        <v>4255.49</v>
      </c>
      <c r="S324" s="98">
        <v>4311.17</v>
      </c>
      <c r="T324" s="98">
        <v>4405.63</v>
      </c>
      <c r="U324" s="98">
        <v>4594.05</v>
      </c>
      <c r="V324" s="98">
        <v>4583.17</v>
      </c>
      <c r="W324" s="98">
        <v>4349.88</v>
      </c>
      <c r="X324" s="98">
        <v>4042.05</v>
      </c>
      <c r="Y324" s="98">
        <v>3794.9700000000003</v>
      </c>
    </row>
    <row r="325" spans="1:25" s="68" customFormat="1" ht="15.75" hidden="1" outlineLevel="1" x14ac:dyDescent="0.25">
      <c r="A325" s="110">
        <v>18</v>
      </c>
      <c r="B325" s="98">
        <v>3653.1800000000003</v>
      </c>
      <c r="C325" s="98">
        <v>3594.65</v>
      </c>
      <c r="D325" s="98">
        <v>3509.4700000000003</v>
      </c>
      <c r="E325" s="98">
        <v>3511.11</v>
      </c>
      <c r="F325" s="98">
        <v>3632.06</v>
      </c>
      <c r="G325" s="98">
        <v>3758.66</v>
      </c>
      <c r="H325" s="98">
        <v>3820.36</v>
      </c>
      <c r="I325" s="98">
        <v>4036.75</v>
      </c>
      <c r="J325" s="98">
        <v>4346.72</v>
      </c>
      <c r="K325" s="98">
        <v>4452.9400000000005</v>
      </c>
      <c r="L325" s="98">
        <v>4502.74</v>
      </c>
      <c r="M325" s="98">
        <v>4487.95</v>
      </c>
      <c r="N325" s="98">
        <v>4442.88</v>
      </c>
      <c r="O325" s="98">
        <v>4467.6400000000003</v>
      </c>
      <c r="P325" s="98">
        <v>4436.8900000000003</v>
      </c>
      <c r="Q325" s="98">
        <v>4503.5</v>
      </c>
      <c r="R325" s="98">
        <v>4493.2700000000004</v>
      </c>
      <c r="S325" s="98">
        <v>4470.42</v>
      </c>
      <c r="T325" s="98">
        <v>4558.58</v>
      </c>
      <c r="U325" s="98">
        <v>4616.6900000000005</v>
      </c>
      <c r="V325" s="98">
        <v>4577.74</v>
      </c>
      <c r="W325" s="98">
        <v>4416.57</v>
      </c>
      <c r="X325" s="98">
        <v>4084.49</v>
      </c>
      <c r="Y325" s="98">
        <v>3847.2</v>
      </c>
    </row>
    <row r="326" spans="1:25" s="68" customFormat="1" ht="15.75" hidden="1" outlineLevel="1" x14ac:dyDescent="0.25">
      <c r="A326" s="110">
        <v>19</v>
      </c>
      <c r="B326" s="98">
        <v>3667.05</v>
      </c>
      <c r="C326" s="98">
        <v>3606.08</v>
      </c>
      <c r="D326" s="98">
        <v>3525.42</v>
      </c>
      <c r="E326" s="98">
        <v>3509.8</v>
      </c>
      <c r="F326" s="98">
        <v>3612.48</v>
      </c>
      <c r="G326" s="98">
        <v>3733.48</v>
      </c>
      <c r="H326" s="98">
        <v>3812.63</v>
      </c>
      <c r="I326" s="98">
        <v>4072.06</v>
      </c>
      <c r="J326" s="98">
        <v>4389.41</v>
      </c>
      <c r="K326" s="98">
        <v>4499.1000000000004</v>
      </c>
      <c r="L326" s="98">
        <v>4544.25</v>
      </c>
      <c r="M326" s="98">
        <v>4541.34</v>
      </c>
      <c r="N326" s="98">
        <v>4541.7700000000004</v>
      </c>
      <c r="O326" s="98">
        <v>4578.1499999999996</v>
      </c>
      <c r="P326" s="98">
        <v>4579.88</v>
      </c>
      <c r="Q326" s="98">
        <v>4583.62</v>
      </c>
      <c r="R326" s="98">
        <v>4582.3600000000006</v>
      </c>
      <c r="S326" s="98">
        <v>4577.67</v>
      </c>
      <c r="T326" s="98">
        <v>4603.32</v>
      </c>
      <c r="U326" s="98">
        <v>4616.13</v>
      </c>
      <c r="V326" s="98">
        <v>4578.68</v>
      </c>
      <c r="W326" s="98">
        <v>4454.47</v>
      </c>
      <c r="X326" s="98">
        <v>4108.6900000000005</v>
      </c>
      <c r="Y326" s="98">
        <v>3813.2200000000003</v>
      </c>
    </row>
    <row r="327" spans="1:25" s="68" customFormat="1" ht="15.75" hidden="1" outlineLevel="1" x14ac:dyDescent="0.25">
      <c r="A327" s="110">
        <v>20</v>
      </c>
      <c r="B327" s="98">
        <v>3651.76</v>
      </c>
      <c r="C327" s="98">
        <v>3489.27</v>
      </c>
      <c r="D327" s="98">
        <v>3438.85</v>
      </c>
      <c r="E327" s="98">
        <v>3414</v>
      </c>
      <c r="F327" s="98">
        <v>3486.8</v>
      </c>
      <c r="G327" s="98">
        <v>3669.4300000000003</v>
      </c>
      <c r="H327" s="98">
        <v>3797.1</v>
      </c>
      <c r="I327" s="98">
        <v>4050.56</v>
      </c>
      <c r="J327" s="98">
        <v>4405.4400000000005</v>
      </c>
      <c r="K327" s="98">
        <v>4553.58</v>
      </c>
      <c r="L327" s="98">
        <v>4593.29</v>
      </c>
      <c r="M327" s="98">
        <v>4572.8899999999994</v>
      </c>
      <c r="N327" s="98">
        <v>4542.18</v>
      </c>
      <c r="O327" s="98">
        <v>4573.18</v>
      </c>
      <c r="P327" s="98">
        <v>4583.13</v>
      </c>
      <c r="Q327" s="98">
        <v>4585.2800000000007</v>
      </c>
      <c r="R327" s="98">
        <v>4581.5300000000007</v>
      </c>
      <c r="S327" s="98">
        <v>4548.96</v>
      </c>
      <c r="T327" s="98">
        <v>4600.63</v>
      </c>
      <c r="U327" s="98">
        <v>4617.1499999999996</v>
      </c>
      <c r="V327" s="98">
        <v>4579.24</v>
      </c>
      <c r="W327" s="98">
        <v>4453.2</v>
      </c>
      <c r="X327" s="98">
        <v>4074.69</v>
      </c>
      <c r="Y327" s="98">
        <v>3773.34</v>
      </c>
    </row>
    <row r="328" spans="1:25" s="71" customFormat="1" ht="15.75" hidden="1" outlineLevel="1" x14ac:dyDescent="0.25">
      <c r="A328" s="100">
        <v>21</v>
      </c>
      <c r="B328" s="98">
        <v>3664.33</v>
      </c>
      <c r="C328" s="98">
        <v>3533.98</v>
      </c>
      <c r="D328" s="98">
        <v>3463.67</v>
      </c>
      <c r="E328" s="98">
        <v>3475.05</v>
      </c>
      <c r="F328" s="98">
        <v>3573.67</v>
      </c>
      <c r="G328" s="98">
        <v>3677.0299999999997</v>
      </c>
      <c r="H328" s="98">
        <v>3784.3</v>
      </c>
      <c r="I328" s="98">
        <v>3972.59</v>
      </c>
      <c r="J328" s="98">
        <v>4349.42</v>
      </c>
      <c r="K328" s="98">
        <v>4573.7199999999993</v>
      </c>
      <c r="L328" s="98">
        <v>4581.68</v>
      </c>
      <c r="M328" s="98">
        <v>4582.0200000000004</v>
      </c>
      <c r="N328" s="98">
        <v>4575</v>
      </c>
      <c r="O328" s="98">
        <v>4584.1399999999994</v>
      </c>
      <c r="P328" s="98">
        <v>4588.83</v>
      </c>
      <c r="Q328" s="98">
        <v>4591.46</v>
      </c>
      <c r="R328" s="98">
        <v>4590.1499999999996</v>
      </c>
      <c r="S328" s="98">
        <v>4584.9699999999993</v>
      </c>
      <c r="T328" s="98">
        <v>4603.7</v>
      </c>
      <c r="U328" s="98">
        <v>4657.0300000000007</v>
      </c>
      <c r="V328" s="98">
        <v>4589.6100000000006</v>
      </c>
      <c r="W328" s="98">
        <v>4529.55</v>
      </c>
      <c r="X328" s="98">
        <v>4182.34</v>
      </c>
      <c r="Y328" s="98">
        <v>3841.88</v>
      </c>
    </row>
    <row r="329" spans="1:25" s="71" customFormat="1" ht="15.75" hidden="1" outlineLevel="1" x14ac:dyDescent="0.25">
      <c r="A329" s="100">
        <v>22</v>
      </c>
      <c r="B329" s="98">
        <v>3638.7</v>
      </c>
      <c r="C329" s="98">
        <v>3512.46</v>
      </c>
      <c r="D329" s="98">
        <v>3473.05</v>
      </c>
      <c r="E329" s="98">
        <v>3474.05</v>
      </c>
      <c r="F329" s="98">
        <v>3529.49</v>
      </c>
      <c r="G329" s="98">
        <v>3734.05</v>
      </c>
      <c r="H329" s="98">
        <v>3870.5699999999997</v>
      </c>
      <c r="I329" s="98">
        <v>4128.6900000000005</v>
      </c>
      <c r="J329" s="98">
        <v>4449.5</v>
      </c>
      <c r="K329" s="98">
        <v>4560.49</v>
      </c>
      <c r="L329" s="98">
        <v>4587.32</v>
      </c>
      <c r="M329" s="98">
        <v>4575.6900000000005</v>
      </c>
      <c r="N329" s="98">
        <v>4535.3</v>
      </c>
      <c r="O329" s="98">
        <v>4579.21</v>
      </c>
      <c r="P329" s="98">
        <v>4575.76</v>
      </c>
      <c r="Q329" s="98">
        <v>4578.58</v>
      </c>
      <c r="R329" s="98">
        <v>4581.8899999999994</v>
      </c>
      <c r="S329" s="98">
        <v>4570.7299999999996</v>
      </c>
      <c r="T329" s="98">
        <v>4594.0200000000004</v>
      </c>
      <c r="U329" s="98">
        <v>4602.95</v>
      </c>
      <c r="V329" s="98">
        <v>4583.8899999999994</v>
      </c>
      <c r="W329" s="98">
        <v>4494.3600000000006</v>
      </c>
      <c r="X329" s="98">
        <v>4124.16</v>
      </c>
      <c r="Y329" s="98">
        <v>3868.08</v>
      </c>
    </row>
    <row r="330" spans="1:25" s="71" customFormat="1" ht="15.75" hidden="1" outlineLevel="1" x14ac:dyDescent="0.25">
      <c r="A330" s="100">
        <v>23</v>
      </c>
      <c r="B330" s="98">
        <v>3839.55</v>
      </c>
      <c r="C330" s="98">
        <v>3746.6400000000003</v>
      </c>
      <c r="D330" s="98">
        <v>3641.31</v>
      </c>
      <c r="E330" s="98">
        <v>3546.7200000000003</v>
      </c>
      <c r="F330" s="98">
        <v>3648.3199999999997</v>
      </c>
      <c r="G330" s="98">
        <v>3672.95</v>
      </c>
      <c r="H330" s="98">
        <v>3750.15</v>
      </c>
      <c r="I330" s="98">
        <v>3827.75</v>
      </c>
      <c r="J330" s="98">
        <v>4144.6499999999996</v>
      </c>
      <c r="K330" s="98">
        <v>4329.76</v>
      </c>
      <c r="L330" s="98">
        <v>4457.2700000000004</v>
      </c>
      <c r="M330" s="98">
        <v>4390.45</v>
      </c>
      <c r="N330" s="98">
        <v>4311.8900000000003</v>
      </c>
      <c r="O330" s="98">
        <v>4324.66</v>
      </c>
      <c r="P330" s="98">
        <v>4287.49</v>
      </c>
      <c r="Q330" s="98">
        <v>4282</v>
      </c>
      <c r="R330" s="98">
        <v>4290.88</v>
      </c>
      <c r="S330" s="98">
        <v>4275.9400000000005</v>
      </c>
      <c r="T330" s="98">
        <v>4490.01</v>
      </c>
      <c r="U330" s="98">
        <v>4586.6100000000006</v>
      </c>
      <c r="V330" s="98">
        <v>4562.88</v>
      </c>
      <c r="W330" s="98">
        <v>4227.63</v>
      </c>
      <c r="X330" s="98">
        <v>4006.15</v>
      </c>
      <c r="Y330" s="98">
        <v>3797.55</v>
      </c>
    </row>
    <row r="331" spans="1:25" s="71" customFormat="1" ht="15.75" hidden="1" outlineLevel="1" x14ac:dyDescent="0.25">
      <c r="A331" s="100">
        <v>24</v>
      </c>
      <c r="B331" s="98">
        <v>3615.59</v>
      </c>
      <c r="C331" s="98">
        <v>3412.23</v>
      </c>
      <c r="D331" s="98">
        <v>3333.26</v>
      </c>
      <c r="E331" s="98">
        <v>3192.35</v>
      </c>
      <c r="F331" s="98">
        <v>3348.84</v>
      </c>
      <c r="G331" s="98">
        <v>3385.13</v>
      </c>
      <c r="H331" s="98">
        <v>2447.27</v>
      </c>
      <c r="I331" s="98">
        <v>3554.77</v>
      </c>
      <c r="J331" s="98">
        <v>3880.1800000000003</v>
      </c>
      <c r="K331" s="98">
        <v>4075.3900000000003</v>
      </c>
      <c r="L331" s="98">
        <v>4128</v>
      </c>
      <c r="M331" s="98">
        <v>4129.1000000000004</v>
      </c>
      <c r="N331" s="98">
        <v>4121.8900000000003</v>
      </c>
      <c r="O331" s="98">
        <v>4130.09</v>
      </c>
      <c r="P331" s="98">
        <v>4143.62</v>
      </c>
      <c r="Q331" s="98">
        <v>4158.49</v>
      </c>
      <c r="R331" s="98">
        <v>4175.1499999999996</v>
      </c>
      <c r="S331" s="98">
        <v>4174.1400000000003</v>
      </c>
      <c r="T331" s="98">
        <v>4419.71</v>
      </c>
      <c r="U331" s="98">
        <v>4585.68</v>
      </c>
      <c r="V331" s="98">
        <v>4574.2</v>
      </c>
      <c r="W331" s="98">
        <v>4274.45</v>
      </c>
      <c r="X331" s="98">
        <v>3960.41</v>
      </c>
      <c r="Y331" s="98">
        <v>3704.75</v>
      </c>
    </row>
    <row r="332" spans="1:25" s="71" customFormat="1" ht="15.75" hidden="1" outlineLevel="1" x14ac:dyDescent="0.25">
      <c r="A332" s="100">
        <v>25</v>
      </c>
      <c r="B332" s="98">
        <v>3490.31</v>
      </c>
      <c r="C332" s="98">
        <v>3274.1800000000003</v>
      </c>
      <c r="D332" s="98">
        <v>2750.87</v>
      </c>
      <c r="E332" s="98">
        <v>2427.0100000000002</v>
      </c>
      <c r="F332" s="98">
        <v>2793.69</v>
      </c>
      <c r="G332" s="98">
        <v>3606.1</v>
      </c>
      <c r="H332" s="98">
        <v>3751.8199999999997</v>
      </c>
      <c r="I332" s="98">
        <v>3780.48</v>
      </c>
      <c r="J332" s="98">
        <v>4259.54</v>
      </c>
      <c r="K332" s="98">
        <v>4370.26</v>
      </c>
      <c r="L332" s="98">
        <v>4452.63</v>
      </c>
      <c r="M332" s="98">
        <v>4396.21</v>
      </c>
      <c r="N332" s="98">
        <v>4368.21</v>
      </c>
      <c r="O332" s="98">
        <v>4390.05</v>
      </c>
      <c r="P332" s="98">
        <v>4404.49</v>
      </c>
      <c r="Q332" s="98">
        <v>4413.8600000000006</v>
      </c>
      <c r="R332" s="98">
        <v>4417.07</v>
      </c>
      <c r="S332" s="98">
        <v>4408.07</v>
      </c>
      <c r="T332" s="98">
        <v>4592.1100000000006</v>
      </c>
      <c r="U332" s="98">
        <v>4628.93</v>
      </c>
      <c r="V332" s="98">
        <v>4582.82</v>
      </c>
      <c r="W332" s="98">
        <v>4314.6900000000005</v>
      </c>
      <c r="X332" s="98">
        <v>3912.05</v>
      </c>
      <c r="Y332" s="98">
        <v>3678.56</v>
      </c>
    </row>
    <row r="333" spans="1:25" s="71" customFormat="1" ht="15.75" hidden="1" outlineLevel="1" x14ac:dyDescent="0.25">
      <c r="A333" s="100">
        <v>26</v>
      </c>
      <c r="B333" s="98">
        <v>3502.05</v>
      </c>
      <c r="C333" s="98">
        <v>3302.35</v>
      </c>
      <c r="D333" s="98">
        <v>2740.51</v>
      </c>
      <c r="E333" s="98">
        <v>2763.52</v>
      </c>
      <c r="F333" s="98">
        <v>3295.89</v>
      </c>
      <c r="G333" s="98">
        <v>3640.12</v>
      </c>
      <c r="H333" s="98">
        <v>3751.12</v>
      </c>
      <c r="I333" s="98">
        <v>3954.26</v>
      </c>
      <c r="J333" s="98">
        <v>4338.0599999999995</v>
      </c>
      <c r="K333" s="98">
        <v>4467.84</v>
      </c>
      <c r="L333" s="98">
        <v>4553.33</v>
      </c>
      <c r="M333" s="98">
        <v>4515.13</v>
      </c>
      <c r="N333" s="98">
        <v>4438.16</v>
      </c>
      <c r="O333" s="98">
        <v>4469.8500000000004</v>
      </c>
      <c r="P333" s="98">
        <v>4489.8500000000004</v>
      </c>
      <c r="Q333" s="98">
        <v>4495.18</v>
      </c>
      <c r="R333" s="98">
        <v>4478.8</v>
      </c>
      <c r="S333" s="98">
        <v>4437.3099999999995</v>
      </c>
      <c r="T333" s="98">
        <v>4593.7</v>
      </c>
      <c r="U333" s="98">
        <v>4616.3500000000004</v>
      </c>
      <c r="V333" s="98">
        <v>4584.91</v>
      </c>
      <c r="W333" s="98">
        <v>4357.82</v>
      </c>
      <c r="X333" s="98">
        <v>3951.19</v>
      </c>
      <c r="Y333" s="98">
        <v>3731.83</v>
      </c>
    </row>
    <row r="334" spans="1:25" s="71" customFormat="1" ht="15.75" hidden="1" outlineLevel="1" x14ac:dyDescent="0.25">
      <c r="A334" s="100">
        <v>27</v>
      </c>
      <c r="B334" s="98">
        <v>3509.8199999999997</v>
      </c>
      <c r="C334" s="98">
        <v>3238.2799999999997</v>
      </c>
      <c r="D334" s="98">
        <v>2430.5300000000002</v>
      </c>
      <c r="E334" s="98">
        <v>2428.2199999999998</v>
      </c>
      <c r="F334" s="98">
        <v>2956.36</v>
      </c>
      <c r="G334" s="98">
        <v>3651.4300000000003</v>
      </c>
      <c r="H334" s="98">
        <v>3756.9300000000003</v>
      </c>
      <c r="I334" s="98">
        <v>3945.8</v>
      </c>
      <c r="J334" s="98">
        <v>4273.72</v>
      </c>
      <c r="K334" s="98">
        <v>4373.88</v>
      </c>
      <c r="L334" s="98">
        <v>4425.2299999999996</v>
      </c>
      <c r="M334" s="98">
        <v>4351.41</v>
      </c>
      <c r="N334" s="98">
        <v>4329.49</v>
      </c>
      <c r="O334" s="98">
        <v>4370.2700000000004</v>
      </c>
      <c r="P334" s="98">
        <v>4424.53</v>
      </c>
      <c r="Q334" s="98">
        <v>4434.25</v>
      </c>
      <c r="R334" s="98">
        <v>4437.22</v>
      </c>
      <c r="S334" s="98">
        <v>4424.22</v>
      </c>
      <c r="T334" s="98">
        <v>4611.0200000000004</v>
      </c>
      <c r="U334" s="98">
        <v>4618.3099999999995</v>
      </c>
      <c r="V334" s="98">
        <v>4562.3600000000006</v>
      </c>
      <c r="W334" s="98">
        <v>4265.22</v>
      </c>
      <c r="X334" s="98">
        <v>3904.21</v>
      </c>
      <c r="Y334" s="98">
        <v>3725.41</v>
      </c>
    </row>
    <row r="335" spans="1:25" s="71" customFormat="1" ht="15.75" hidden="1" outlineLevel="1" x14ac:dyDescent="0.25">
      <c r="A335" s="100">
        <v>28</v>
      </c>
      <c r="B335" s="98">
        <v>3542.7799999999997</v>
      </c>
      <c r="C335" s="98">
        <v>3385.7799999999997</v>
      </c>
      <c r="D335" s="98">
        <v>3414.24</v>
      </c>
      <c r="E335" s="98">
        <v>3384.25</v>
      </c>
      <c r="F335" s="98">
        <v>3479.63</v>
      </c>
      <c r="G335" s="98">
        <v>3680.16</v>
      </c>
      <c r="H335" s="98">
        <v>3755.9700000000003</v>
      </c>
      <c r="I335" s="98">
        <v>3881.74</v>
      </c>
      <c r="J335" s="98">
        <v>4251.47</v>
      </c>
      <c r="K335" s="98">
        <v>4386.2299999999996</v>
      </c>
      <c r="L335" s="98">
        <v>4441.8099999999995</v>
      </c>
      <c r="M335" s="98">
        <v>4392.41</v>
      </c>
      <c r="N335" s="98">
        <v>4343.42</v>
      </c>
      <c r="O335" s="98">
        <v>4393.92</v>
      </c>
      <c r="P335" s="98">
        <v>4464.5</v>
      </c>
      <c r="Q335" s="98">
        <v>4450.59</v>
      </c>
      <c r="R335" s="98">
        <v>4483.3</v>
      </c>
      <c r="S335" s="98">
        <v>4436.53</v>
      </c>
      <c r="T335" s="98">
        <v>4619.4400000000005</v>
      </c>
      <c r="U335" s="98">
        <v>4624.08</v>
      </c>
      <c r="V335" s="98">
        <v>4555</v>
      </c>
      <c r="W335" s="98">
        <v>4304.2299999999996</v>
      </c>
      <c r="X335" s="98">
        <v>3898.9300000000003</v>
      </c>
      <c r="Y335" s="98">
        <v>3753.5699999999997</v>
      </c>
    </row>
    <row r="336" spans="1:25" s="102" customFormat="1" ht="15.75" hidden="1" outlineLevel="1" x14ac:dyDescent="0.25">
      <c r="A336" s="101">
        <v>29</v>
      </c>
      <c r="B336" s="98">
        <v>3526.02</v>
      </c>
      <c r="C336" s="98">
        <v>3317.29</v>
      </c>
      <c r="D336" s="98">
        <v>3288.88</v>
      </c>
      <c r="E336" s="98">
        <v>3224.77</v>
      </c>
      <c r="F336" s="98">
        <v>3400.6800000000003</v>
      </c>
      <c r="G336" s="98">
        <v>3648.9</v>
      </c>
      <c r="H336" s="98">
        <v>3748.1400000000003</v>
      </c>
      <c r="I336" s="98">
        <v>3922.42</v>
      </c>
      <c r="J336" s="98">
        <v>4270.34</v>
      </c>
      <c r="K336" s="98">
        <v>4453.71</v>
      </c>
      <c r="L336" s="98">
        <v>4470.3</v>
      </c>
      <c r="M336" s="98">
        <v>4445.63</v>
      </c>
      <c r="N336" s="98">
        <v>4429</v>
      </c>
      <c r="O336" s="98">
        <v>4501.79</v>
      </c>
      <c r="P336" s="98">
        <v>4539.32</v>
      </c>
      <c r="Q336" s="98">
        <v>4553.1000000000004</v>
      </c>
      <c r="R336" s="98">
        <v>4548.5200000000004</v>
      </c>
      <c r="S336" s="98">
        <v>4546.8099999999995</v>
      </c>
      <c r="T336" s="98">
        <v>4616.2299999999996</v>
      </c>
      <c r="U336" s="98">
        <v>4618.79</v>
      </c>
      <c r="V336" s="98">
        <v>4556.99</v>
      </c>
      <c r="W336" s="98">
        <v>4366.0200000000004</v>
      </c>
      <c r="X336" s="98">
        <v>3951.83</v>
      </c>
      <c r="Y336" s="98">
        <v>3770</v>
      </c>
    </row>
    <row r="337" spans="1:25" s="68" customFormat="1" ht="15.75" collapsed="1" x14ac:dyDescent="0.25">
      <c r="A337" s="110">
        <v>30</v>
      </c>
      <c r="B337" s="98">
        <v>3672</v>
      </c>
      <c r="C337" s="98">
        <v>3599.19</v>
      </c>
      <c r="D337" s="98">
        <v>3542.51</v>
      </c>
      <c r="E337" s="98">
        <v>3493.77</v>
      </c>
      <c r="F337" s="98">
        <v>3553.69</v>
      </c>
      <c r="G337" s="98">
        <v>3638.84</v>
      </c>
      <c r="H337" s="98">
        <v>3672.65</v>
      </c>
      <c r="I337" s="98">
        <v>3774.94</v>
      </c>
      <c r="J337" s="98">
        <v>4194.9799999999996</v>
      </c>
      <c r="K337" s="98">
        <v>4483.5</v>
      </c>
      <c r="L337" s="98">
        <v>4550.43</v>
      </c>
      <c r="M337" s="98">
        <v>4550.93</v>
      </c>
      <c r="N337" s="98">
        <v>4530.32</v>
      </c>
      <c r="O337" s="98">
        <v>4555.75</v>
      </c>
      <c r="P337" s="98">
        <v>4564.55</v>
      </c>
      <c r="Q337" s="98">
        <v>4576.43</v>
      </c>
      <c r="R337" s="98">
        <v>4572.42</v>
      </c>
      <c r="S337" s="98">
        <v>4544.79</v>
      </c>
      <c r="T337" s="98">
        <v>4603.5200000000004</v>
      </c>
      <c r="U337" s="98">
        <v>4599.91</v>
      </c>
      <c r="V337" s="98">
        <v>4564.1399999999994</v>
      </c>
      <c r="W337" s="98">
        <v>4426.21</v>
      </c>
      <c r="X337" s="98">
        <v>4027.74</v>
      </c>
      <c r="Y337" s="98">
        <v>3761.9</v>
      </c>
    </row>
    <row r="338" spans="1:25" s="68" customFormat="1" ht="15.75" x14ac:dyDescent="0.25">
      <c r="A338" s="46"/>
    </row>
    <row r="339" spans="1:25" s="68" customFormat="1" ht="15.75" x14ac:dyDescent="0.25">
      <c r="A339" s="138" t="s">
        <v>32</v>
      </c>
      <c r="B339" s="138" t="s">
        <v>120</v>
      </c>
      <c r="C339" s="138"/>
      <c r="D339" s="138"/>
      <c r="E339" s="138"/>
      <c r="F339" s="138"/>
      <c r="G339" s="138"/>
      <c r="H339" s="138"/>
      <c r="I339" s="138"/>
      <c r="J339" s="138"/>
      <c r="K339" s="138"/>
      <c r="L339" s="138"/>
      <c r="M339" s="138"/>
      <c r="N339" s="138"/>
      <c r="O339" s="138"/>
      <c r="P339" s="138"/>
      <c r="Q339" s="138"/>
      <c r="R339" s="138"/>
      <c r="S339" s="138"/>
      <c r="T339" s="138"/>
      <c r="U339" s="138"/>
      <c r="V339" s="138"/>
      <c r="W339" s="138"/>
      <c r="X339" s="138"/>
      <c r="Y339" s="138"/>
    </row>
    <row r="340" spans="1:25" s="75" customFormat="1" ht="12.75" x14ac:dyDescent="0.2">
      <c r="A340" s="138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4348.22</v>
      </c>
      <c r="C341" s="98">
        <v>4207.7300000000005</v>
      </c>
      <c r="D341" s="98">
        <v>3171.4300000000003</v>
      </c>
      <c r="E341" s="98">
        <v>3170.61</v>
      </c>
      <c r="F341" s="98">
        <v>3169.9500000000003</v>
      </c>
      <c r="G341" s="98">
        <v>3119.4700000000003</v>
      </c>
      <c r="H341" s="98">
        <v>4399.38</v>
      </c>
      <c r="I341" s="98">
        <v>4449.7800000000007</v>
      </c>
      <c r="J341" s="98">
        <v>5018.33</v>
      </c>
      <c r="K341" s="98">
        <v>5351.7800000000007</v>
      </c>
      <c r="L341" s="98">
        <v>5391.49</v>
      </c>
      <c r="M341" s="98">
        <v>5423.2300000000005</v>
      </c>
      <c r="N341" s="98">
        <v>5457.47</v>
      </c>
      <c r="O341" s="98">
        <v>5486.93</v>
      </c>
      <c r="P341" s="98">
        <v>5520.2300000000005</v>
      </c>
      <c r="Q341" s="98">
        <v>5519.88</v>
      </c>
      <c r="R341" s="98">
        <v>5498.38</v>
      </c>
      <c r="S341" s="98">
        <v>5483.41</v>
      </c>
      <c r="T341" s="98">
        <v>5427.7300000000005</v>
      </c>
      <c r="U341" s="98">
        <v>5431.9500000000007</v>
      </c>
      <c r="V341" s="98">
        <v>5416.2300000000005</v>
      </c>
      <c r="W341" s="98">
        <v>5380.13</v>
      </c>
      <c r="X341" s="98">
        <v>5053.93</v>
      </c>
      <c r="Y341" s="98">
        <v>4566.2900000000009</v>
      </c>
    </row>
    <row r="342" spans="1:25" s="68" customFormat="1" ht="15.75" hidden="1" outlineLevel="1" x14ac:dyDescent="0.25">
      <c r="A342" s="110">
        <v>2</v>
      </c>
      <c r="B342" s="98">
        <v>4548.33</v>
      </c>
      <c r="C342" s="98">
        <v>4418.8900000000003</v>
      </c>
      <c r="D342" s="98">
        <v>4366.22</v>
      </c>
      <c r="E342" s="98">
        <v>4312.09</v>
      </c>
      <c r="F342" s="98">
        <v>4333.91</v>
      </c>
      <c r="G342" s="98">
        <v>4327.05</v>
      </c>
      <c r="H342" s="98">
        <v>4397.67</v>
      </c>
      <c r="I342" s="98">
        <v>4621.7700000000004</v>
      </c>
      <c r="J342" s="98">
        <v>4983.2900000000009</v>
      </c>
      <c r="K342" s="98">
        <v>5317.24</v>
      </c>
      <c r="L342" s="98">
        <v>5365.0400000000009</v>
      </c>
      <c r="M342" s="98">
        <v>5396.13</v>
      </c>
      <c r="N342" s="98">
        <v>5407.01</v>
      </c>
      <c r="O342" s="98">
        <v>5443.1200000000008</v>
      </c>
      <c r="P342" s="98">
        <v>5470.3600000000006</v>
      </c>
      <c r="Q342" s="98">
        <v>5466.83</v>
      </c>
      <c r="R342" s="98">
        <v>5465.47</v>
      </c>
      <c r="S342" s="98">
        <v>5422.25</v>
      </c>
      <c r="T342" s="98">
        <v>5401.14</v>
      </c>
      <c r="U342" s="98">
        <v>5408.3700000000008</v>
      </c>
      <c r="V342" s="98">
        <v>5401.5400000000009</v>
      </c>
      <c r="W342" s="98">
        <v>5341.85</v>
      </c>
      <c r="X342" s="98">
        <v>5080.5200000000004</v>
      </c>
      <c r="Y342" s="98">
        <v>4704.6100000000006</v>
      </c>
    </row>
    <row r="343" spans="1:25" s="68" customFormat="1" ht="15.75" hidden="1" outlineLevel="1" x14ac:dyDescent="0.25">
      <c r="A343" s="110">
        <v>3</v>
      </c>
      <c r="B343" s="98">
        <v>4399.8900000000003</v>
      </c>
      <c r="C343" s="98">
        <v>4241.0200000000004</v>
      </c>
      <c r="D343" s="98">
        <v>4162.88</v>
      </c>
      <c r="E343" s="98">
        <v>4131.6900000000005</v>
      </c>
      <c r="F343" s="98">
        <v>4121.0700000000006</v>
      </c>
      <c r="G343" s="98">
        <v>4086.01</v>
      </c>
      <c r="H343" s="98">
        <v>4129.8</v>
      </c>
      <c r="I343" s="98">
        <v>4333.0300000000007</v>
      </c>
      <c r="J343" s="98">
        <v>4587.92</v>
      </c>
      <c r="K343" s="98">
        <v>4936.0600000000004</v>
      </c>
      <c r="L343" s="98">
        <v>5183.38</v>
      </c>
      <c r="M343" s="98">
        <v>5268.7100000000009</v>
      </c>
      <c r="N343" s="98">
        <v>5293.49</v>
      </c>
      <c r="O343" s="98">
        <v>5330.4500000000007</v>
      </c>
      <c r="P343" s="98">
        <v>5358.4400000000005</v>
      </c>
      <c r="Q343" s="98">
        <v>5364.1200000000008</v>
      </c>
      <c r="R343" s="98">
        <v>5376.76</v>
      </c>
      <c r="S343" s="98">
        <v>5351.14</v>
      </c>
      <c r="T343" s="98">
        <v>5325.88</v>
      </c>
      <c r="U343" s="98">
        <v>5325.93</v>
      </c>
      <c r="V343" s="98">
        <v>5289.7100000000009</v>
      </c>
      <c r="W343" s="98">
        <v>5107.4500000000007</v>
      </c>
      <c r="X343" s="98">
        <v>4820.9800000000005</v>
      </c>
      <c r="Y343" s="98">
        <v>4451.1100000000006</v>
      </c>
    </row>
    <row r="344" spans="1:25" s="68" customFormat="1" ht="15.75" hidden="1" outlineLevel="1" x14ac:dyDescent="0.25">
      <c r="A344" s="110">
        <v>4</v>
      </c>
      <c r="B344" s="98">
        <v>4436.08</v>
      </c>
      <c r="C344" s="98">
        <v>4268.8900000000003</v>
      </c>
      <c r="D344" s="98">
        <v>4191.17</v>
      </c>
      <c r="E344" s="98">
        <v>4130.0600000000004</v>
      </c>
      <c r="F344" s="98">
        <v>4164.99</v>
      </c>
      <c r="G344" s="98">
        <v>4232.3100000000004</v>
      </c>
      <c r="H344" s="98">
        <v>4425.0400000000009</v>
      </c>
      <c r="I344" s="98">
        <v>4639.76</v>
      </c>
      <c r="J344" s="98">
        <v>4950.13</v>
      </c>
      <c r="K344" s="98">
        <v>5273.84</v>
      </c>
      <c r="L344" s="98">
        <v>5318.72</v>
      </c>
      <c r="M344" s="98">
        <v>5342.68</v>
      </c>
      <c r="N344" s="98">
        <v>5340.77</v>
      </c>
      <c r="O344" s="98">
        <v>5362.49</v>
      </c>
      <c r="P344" s="98">
        <v>5419.5300000000007</v>
      </c>
      <c r="Q344" s="98">
        <v>5414.66</v>
      </c>
      <c r="R344" s="98">
        <v>5405.67</v>
      </c>
      <c r="S344" s="98">
        <v>5379.43</v>
      </c>
      <c r="T344" s="98">
        <v>5358.18</v>
      </c>
      <c r="U344" s="98">
        <v>5383.39</v>
      </c>
      <c r="V344" s="98">
        <v>5366.4800000000005</v>
      </c>
      <c r="W344" s="98">
        <v>5317.67</v>
      </c>
      <c r="X344" s="98">
        <v>5031.5200000000004</v>
      </c>
      <c r="Y344" s="98">
        <v>4541.3500000000004</v>
      </c>
    </row>
    <row r="345" spans="1:25" s="68" customFormat="1" ht="15.75" hidden="1" outlineLevel="1" x14ac:dyDescent="0.25">
      <c r="A345" s="110">
        <v>5</v>
      </c>
      <c r="B345" s="98">
        <v>4418.26</v>
      </c>
      <c r="C345" s="98">
        <v>4296.6500000000005</v>
      </c>
      <c r="D345" s="98">
        <v>4186.84</v>
      </c>
      <c r="E345" s="98">
        <v>4159.34</v>
      </c>
      <c r="F345" s="98">
        <v>4235.8700000000008</v>
      </c>
      <c r="G345" s="98">
        <v>4366.51</v>
      </c>
      <c r="H345" s="98">
        <v>4458.8600000000006</v>
      </c>
      <c r="I345" s="98">
        <v>4804</v>
      </c>
      <c r="J345" s="98">
        <v>4904.46</v>
      </c>
      <c r="K345" s="98">
        <v>5194.4400000000005</v>
      </c>
      <c r="L345" s="98">
        <v>5275.88</v>
      </c>
      <c r="M345" s="98">
        <v>5296.2300000000005</v>
      </c>
      <c r="N345" s="98">
        <v>5284.38</v>
      </c>
      <c r="O345" s="98">
        <v>5322.24</v>
      </c>
      <c r="P345" s="98">
        <v>5340.4500000000007</v>
      </c>
      <c r="Q345" s="98">
        <v>5342.83</v>
      </c>
      <c r="R345" s="98">
        <v>5335.9800000000005</v>
      </c>
      <c r="S345" s="98">
        <v>5310.43</v>
      </c>
      <c r="T345" s="98">
        <v>5290.16</v>
      </c>
      <c r="U345" s="98">
        <v>5316.52</v>
      </c>
      <c r="V345" s="98">
        <v>5295.7100000000009</v>
      </c>
      <c r="W345" s="98">
        <v>5239.74</v>
      </c>
      <c r="X345" s="98">
        <v>5004</v>
      </c>
      <c r="Y345" s="98">
        <v>4665.5600000000004</v>
      </c>
    </row>
    <row r="346" spans="1:25" s="68" customFormat="1" ht="15.75" hidden="1" outlineLevel="1" x14ac:dyDescent="0.25">
      <c r="A346" s="110">
        <v>6</v>
      </c>
      <c r="B346" s="98">
        <v>4386.3500000000004</v>
      </c>
      <c r="C346" s="98">
        <v>4213.58</v>
      </c>
      <c r="D346" s="98">
        <v>4119.6400000000003</v>
      </c>
      <c r="E346" s="98">
        <v>4110.18</v>
      </c>
      <c r="F346" s="98">
        <v>4188.3500000000004</v>
      </c>
      <c r="G346" s="98">
        <v>4336.5600000000004</v>
      </c>
      <c r="H346" s="98">
        <v>4452.84</v>
      </c>
      <c r="I346" s="98">
        <v>4805.49</v>
      </c>
      <c r="J346" s="98">
        <v>5216.7900000000009</v>
      </c>
      <c r="K346" s="98">
        <v>5279.6900000000005</v>
      </c>
      <c r="L346" s="98">
        <v>5308.24</v>
      </c>
      <c r="M346" s="98">
        <v>5340.9400000000005</v>
      </c>
      <c r="N346" s="98">
        <v>5341.1</v>
      </c>
      <c r="O346" s="98">
        <v>5365.97</v>
      </c>
      <c r="P346" s="98">
        <v>5371.1200000000008</v>
      </c>
      <c r="Q346" s="98">
        <v>5372.07</v>
      </c>
      <c r="R346" s="98">
        <v>5375.4400000000005</v>
      </c>
      <c r="S346" s="98">
        <v>5368.1200000000008</v>
      </c>
      <c r="T346" s="98">
        <v>5359.55</v>
      </c>
      <c r="U346" s="98">
        <v>5311.3600000000006</v>
      </c>
      <c r="V346" s="98">
        <v>5308.43</v>
      </c>
      <c r="W346" s="98">
        <v>5275.7900000000009</v>
      </c>
      <c r="X346" s="98">
        <v>5000.7700000000004</v>
      </c>
      <c r="Y346" s="98">
        <v>4602.1000000000004</v>
      </c>
    </row>
    <row r="347" spans="1:25" s="68" customFormat="1" ht="15.75" hidden="1" outlineLevel="1" x14ac:dyDescent="0.25">
      <c r="A347" s="110">
        <v>7</v>
      </c>
      <c r="B347" s="98">
        <v>4425.6000000000004</v>
      </c>
      <c r="C347" s="98">
        <v>4262.38</v>
      </c>
      <c r="D347" s="98">
        <v>4167.96</v>
      </c>
      <c r="E347" s="98">
        <v>4157.2900000000009</v>
      </c>
      <c r="F347" s="98">
        <v>4269.21</v>
      </c>
      <c r="G347" s="98">
        <v>4395.3600000000006</v>
      </c>
      <c r="H347" s="98">
        <v>4477.2900000000009</v>
      </c>
      <c r="I347" s="98">
        <v>4849.0200000000004</v>
      </c>
      <c r="J347" s="98">
        <v>5134.21</v>
      </c>
      <c r="K347" s="98">
        <v>5297.35</v>
      </c>
      <c r="L347" s="98">
        <v>5316.5300000000007</v>
      </c>
      <c r="M347" s="98">
        <v>5322.4600000000009</v>
      </c>
      <c r="N347" s="98">
        <v>5328.9000000000005</v>
      </c>
      <c r="O347" s="98">
        <v>5357.5400000000009</v>
      </c>
      <c r="P347" s="98">
        <v>5362.0400000000009</v>
      </c>
      <c r="Q347" s="98">
        <v>5363.3700000000008</v>
      </c>
      <c r="R347" s="98">
        <v>5363.2000000000007</v>
      </c>
      <c r="S347" s="98">
        <v>5341.52</v>
      </c>
      <c r="T347" s="98">
        <v>5361.3700000000008</v>
      </c>
      <c r="U347" s="98">
        <v>5388.77</v>
      </c>
      <c r="V347" s="98">
        <v>5373.2300000000005</v>
      </c>
      <c r="W347" s="98">
        <v>5303.77</v>
      </c>
      <c r="X347" s="98">
        <v>4855.1400000000003</v>
      </c>
      <c r="Y347" s="98">
        <v>4515.25</v>
      </c>
    </row>
    <row r="348" spans="1:25" s="68" customFormat="1" ht="15.75" hidden="1" outlineLevel="1" x14ac:dyDescent="0.25">
      <c r="A348" s="110">
        <v>8</v>
      </c>
      <c r="B348" s="98">
        <v>4384.41</v>
      </c>
      <c r="C348" s="98">
        <v>4200.3100000000004</v>
      </c>
      <c r="D348" s="98">
        <v>4085.8100000000004</v>
      </c>
      <c r="E348" s="98">
        <v>4070.01</v>
      </c>
      <c r="F348" s="98">
        <v>4237.16</v>
      </c>
      <c r="G348" s="98">
        <v>4386.0400000000009</v>
      </c>
      <c r="H348" s="98">
        <v>4484.49</v>
      </c>
      <c r="I348" s="98">
        <v>4797</v>
      </c>
      <c r="J348" s="98">
        <v>5097.09</v>
      </c>
      <c r="K348" s="98">
        <v>5283.6100000000006</v>
      </c>
      <c r="L348" s="98">
        <v>5281.05</v>
      </c>
      <c r="M348" s="98">
        <v>5311.38</v>
      </c>
      <c r="N348" s="98">
        <v>5309.7900000000009</v>
      </c>
      <c r="O348" s="98">
        <v>5328.43</v>
      </c>
      <c r="P348" s="98">
        <v>5342.6500000000005</v>
      </c>
      <c r="Q348" s="98">
        <v>5340.56</v>
      </c>
      <c r="R348" s="98">
        <v>5301.6</v>
      </c>
      <c r="S348" s="98">
        <v>5311.26</v>
      </c>
      <c r="T348" s="98">
        <v>5313.18</v>
      </c>
      <c r="U348" s="98">
        <v>5360.6100000000006</v>
      </c>
      <c r="V348" s="98">
        <v>5341.9800000000005</v>
      </c>
      <c r="W348" s="98">
        <v>5338.4500000000007</v>
      </c>
      <c r="X348" s="98">
        <v>5194.3600000000006</v>
      </c>
      <c r="Y348" s="98">
        <v>4706.9000000000005</v>
      </c>
    </row>
    <row r="349" spans="1:25" s="68" customFormat="1" ht="15.75" hidden="1" outlineLevel="1" x14ac:dyDescent="0.25">
      <c r="A349" s="110">
        <v>9</v>
      </c>
      <c r="B349" s="98">
        <v>4541.7300000000005</v>
      </c>
      <c r="C349" s="98">
        <v>4454.8700000000008</v>
      </c>
      <c r="D349" s="98">
        <v>4429.2900000000009</v>
      </c>
      <c r="E349" s="98">
        <v>4393.08</v>
      </c>
      <c r="F349" s="98">
        <v>4418.51</v>
      </c>
      <c r="G349" s="98">
        <v>4427.2300000000005</v>
      </c>
      <c r="H349" s="98">
        <v>4457.91</v>
      </c>
      <c r="I349" s="98">
        <v>4711.3600000000006</v>
      </c>
      <c r="J349" s="98">
        <v>5128.5400000000009</v>
      </c>
      <c r="K349" s="98">
        <v>5264.74</v>
      </c>
      <c r="L349" s="98">
        <v>5288.63</v>
      </c>
      <c r="M349" s="98">
        <v>5289.26</v>
      </c>
      <c r="N349" s="98">
        <v>5285.33</v>
      </c>
      <c r="O349" s="98">
        <v>5287.2000000000007</v>
      </c>
      <c r="P349" s="98">
        <v>5289.4800000000005</v>
      </c>
      <c r="Q349" s="98">
        <v>5288.6900000000005</v>
      </c>
      <c r="R349" s="98">
        <v>5287.14</v>
      </c>
      <c r="S349" s="98">
        <v>5286</v>
      </c>
      <c r="T349" s="98">
        <v>5292.6</v>
      </c>
      <c r="U349" s="98">
        <v>5326.01</v>
      </c>
      <c r="V349" s="98">
        <v>5317.5</v>
      </c>
      <c r="W349" s="98">
        <v>5277.68</v>
      </c>
      <c r="X349" s="98">
        <v>4973.0600000000004</v>
      </c>
      <c r="Y349" s="98">
        <v>4587.21</v>
      </c>
    </row>
    <row r="350" spans="1:25" s="68" customFormat="1" ht="15.75" hidden="1" outlineLevel="1" x14ac:dyDescent="0.25">
      <c r="A350" s="110">
        <v>10</v>
      </c>
      <c r="B350" s="98">
        <v>4462.8900000000003</v>
      </c>
      <c r="C350" s="98">
        <v>4423.3200000000006</v>
      </c>
      <c r="D350" s="98">
        <v>4288.0300000000007</v>
      </c>
      <c r="E350" s="98">
        <v>4252.59</v>
      </c>
      <c r="F350" s="98">
        <v>4262.21</v>
      </c>
      <c r="G350" s="98">
        <v>4263</v>
      </c>
      <c r="H350" s="98">
        <v>4272.6500000000005</v>
      </c>
      <c r="I350" s="98">
        <v>4458.3500000000004</v>
      </c>
      <c r="J350" s="98">
        <v>4714.8900000000003</v>
      </c>
      <c r="K350" s="98">
        <v>5024.5700000000006</v>
      </c>
      <c r="L350" s="98">
        <v>5118.93</v>
      </c>
      <c r="M350" s="98">
        <v>5183.1200000000008</v>
      </c>
      <c r="N350" s="98">
        <v>5141.8700000000008</v>
      </c>
      <c r="O350" s="98">
        <v>5151.0600000000004</v>
      </c>
      <c r="P350" s="98">
        <v>5178.58</v>
      </c>
      <c r="Q350" s="98">
        <v>5135.74</v>
      </c>
      <c r="R350" s="98">
        <v>5223.25</v>
      </c>
      <c r="S350" s="98">
        <v>5224.99</v>
      </c>
      <c r="T350" s="98">
        <v>5278.34</v>
      </c>
      <c r="U350" s="98">
        <v>5319.4400000000005</v>
      </c>
      <c r="V350" s="98">
        <v>5313.25</v>
      </c>
      <c r="W350" s="98">
        <v>5270.2300000000005</v>
      </c>
      <c r="X350" s="98">
        <v>5037.7000000000007</v>
      </c>
      <c r="Y350" s="98">
        <v>4670.7900000000009</v>
      </c>
    </row>
    <row r="351" spans="1:25" s="68" customFormat="1" ht="15.75" hidden="1" outlineLevel="1" x14ac:dyDescent="0.25">
      <c r="A351" s="110">
        <v>11</v>
      </c>
      <c r="B351" s="98">
        <v>4553.4500000000007</v>
      </c>
      <c r="C351" s="98">
        <v>4419.7300000000005</v>
      </c>
      <c r="D351" s="98">
        <v>4336.88</v>
      </c>
      <c r="E351" s="98">
        <v>4335.21</v>
      </c>
      <c r="F351" s="98">
        <v>4418.63</v>
      </c>
      <c r="G351" s="98">
        <v>4408.4500000000007</v>
      </c>
      <c r="H351" s="98">
        <v>4596.1400000000003</v>
      </c>
      <c r="I351" s="98">
        <v>4922.8900000000003</v>
      </c>
      <c r="J351" s="98">
        <v>5269.51</v>
      </c>
      <c r="K351" s="98">
        <v>5333.5400000000009</v>
      </c>
      <c r="L351" s="98">
        <v>5304.9600000000009</v>
      </c>
      <c r="M351" s="98">
        <v>5303</v>
      </c>
      <c r="N351" s="98">
        <v>5301.4400000000005</v>
      </c>
      <c r="O351" s="98">
        <v>5301.2800000000007</v>
      </c>
      <c r="P351" s="98">
        <v>5374.99</v>
      </c>
      <c r="Q351" s="98">
        <v>5374.76</v>
      </c>
      <c r="R351" s="98">
        <v>5367.9500000000007</v>
      </c>
      <c r="S351" s="98">
        <v>5352.5400000000009</v>
      </c>
      <c r="T351" s="98">
        <v>5360.02</v>
      </c>
      <c r="U351" s="98">
        <v>5381.81</v>
      </c>
      <c r="V351" s="98">
        <v>5339.38</v>
      </c>
      <c r="W351" s="98">
        <v>5266.9400000000005</v>
      </c>
      <c r="X351" s="98">
        <v>4994.88</v>
      </c>
      <c r="Y351" s="98">
        <v>4611.1900000000005</v>
      </c>
    </row>
    <row r="352" spans="1:25" s="68" customFormat="1" ht="15.75" hidden="1" outlineLevel="1" x14ac:dyDescent="0.25">
      <c r="A352" s="110">
        <v>12</v>
      </c>
      <c r="B352" s="98">
        <v>4443.6500000000005</v>
      </c>
      <c r="C352" s="98">
        <v>4312.72</v>
      </c>
      <c r="D352" s="98">
        <v>4226.75</v>
      </c>
      <c r="E352" s="98">
        <v>4260.3200000000006</v>
      </c>
      <c r="F352" s="98">
        <v>4385.5400000000009</v>
      </c>
      <c r="G352" s="98">
        <v>4398.2800000000007</v>
      </c>
      <c r="H352" s="98">
        <v>4551.1900000000005</v>
      </c>
      <c r="I352" s="98">
        <v>4733.9800000000005</v>
      </c>
      <c r="J352" s="98">
        <v>5114.7700000000004</v>
      </c>
      <c r="K352" s="98">
        <v>5294.57</v>
      </c>
      <c r="L352" s="98">
        <v>5302.33</v>
      </c>
      <c r="M352" s="98">
        <v>5302.5300000000007</v>
      </c>
      <c r="N352" s="98">
        <v>5297.43</v>
      </c>
      <c r="O352" s="98">
        <v>5540.08</v>
      </c>
      <c r="P352" s="98">
        <v>5341.32</v>
      </c>
      <c r="Q352" s="98">
        <v>5303.66</v>
      </c>
      <c r="R352" s="98">
        <v>5303.3</v>
      </c>
      <c r="S352" s="98">
        <v>5305.41</v>
      </c>
      <c r="T352" s="98">
        <v>5306.75</v>
      </c>
      <c r="U352" s="98">
        <v>5302.91</v>
      </c>
      <c r="V352" s="98">
        <v>5284.13</v>
      </c>
      <c r="W352" s="98">
        <v>5199.9400000000005</v>
      </c>
      <c r="X352" s="98">
        <v>4873.2900000000009</v>
      </c>
      <c r="Y352" s="98">
        <v>4591.71</v>
      </c>
    </row>
    <row r="353" spans="1:25" s="68" customFormat="1" ht="15.75" hidden="1" outlineLevel="1" x14ac:dyDescent="0.25">
      <c r="A353" s="110">
        <v>13</v>
      </c>
      <c r="B353" s="98">
        <v>4425.5</v>
      </c>
      <c r="C353" s="98">
        <v>4341.3200000000006</v>
      </c>
      <c r="D353" s="98">
        <v>4269.9800000000005</v>
      </c>
      <c r="E353" s="98">
        <v>4257.8100000000004</v>
      </c>
      <c r="F353" s="98">
        <v>4347.59</v>
      </c>
      <c r="G353" s="98">
        <v>4349.9800000000005</v>
      </c>
      <c r="H353" s="98">
        <v>4495.42</v>
      </c>
      <c r="I353" s="98">
        <v>4733.9400000000005</v>
      </c>
      <c r="J353" s="98">
        <v>5078.91</v>
      </c>
      <c r="K353" s="98">
        <v>5265.52</v>
      </c>
      <c r="L353" s="98">
        <v>5271.58</v>
      </c>
      <c r="M353" s="98">
        <v>5261.25</v>
      </c>
      <c r="N353" s="98">
        <v>5150.6400000000003</v>
      </c>
      <c r="O353" s="98">
        <v>5262.8700000000008</v>
      </c>
      <c r="P353" s="98">
        <v>5301.8</v>
      </c>
      <c r="Q353" s="98">
        <v>5303.7100000000009</v>
      </c>
      <c r="R353" s="98">
        <v>5284.22</v>
      </c>
      <c r="S353" s="98">
        <v>5167.47</v>
      </c>
      <c r="T353" s="98">
        <v>5283.9000000000005</v>
      </c>
      <c r="U353" s="98">
        <v>5288.1200000000008</v>
      </c>
      <c r="V353" s="98">
        <v>5270.09</v>
      </c>
      <c r="W353" s="98">
        <v>5138.21</v>
      </c>
      <c r="X353" s="98">
        <v>4795.43</v>
      </c>
      <c r="Y353" s="98">
        <v>4551.3</v>
      </c>
    </row>
    <row r="354" spans="1:25" s="68" customFormat="1" ht="15.75" hidden="1" outlineLevel="1" x14ac:dyDescent="0.25">
      <c r="A354" s="110">
        <v>14</v>
      </c>
      <c r="B354" s="98">
        <v>4435</v>
      </c>
      <c r="C354" s="98">
        <v>4331.3200000000006</v>
      </c>
      <c r="D354" s="98">
        <v>4281.34</v>
      </c>
      <c r="E354" s="98">
        <v>4281.3200000000006</v>
      </c>
      <c r="F354" s="98">
        <v>4330.05</v>
      </c>
      <c r="G354" s="98">
        <v>4359.8200000000006</v>
      </c>
      <c r="H354" s="98">
        <v>4551.08</v>
      </c>
      <c r="I354" s="98">
        <v>4835.18</v>
      </c>
      <c r="J354" s="98">
        <v>5141.76</v>
      </c>
      <c r="K354" s="98">
        <v>5274.01</v>
      </c>
      <c r="L354" s="98">
        <v>5273.43</v>
      </c>
      <c r="M354" s="98">
        <v>5276.89</v>
      </c>
      <c r="N354" s="98">
        <v>5268.51</v>
      </c>
      <c r="O354" s="98">
        <v>5275.43</v>
      </c>
      <c r="P354" s="98">
        <v>5304.43</v>
      </c>
      <c r="Q354" s="98">
        <v>5306.77</v>
      </c>
      <c r="R354" s="98">
        <v>5308.31</v>
      </c>
      <c r="S354" s="98">
        <v>5290.7900000000009</v>
      </c>
      <c r="T354" s="98">
        <v>5307.35</v>
      </c>
      <c r="U354" s="98">
        <v>5297.89</v>
      </c>
      <c r="V354" s="98">
        <v>5289.35</v>
      </c>
      <c r="W354" s="98">
        <v>5213.84</v>
      </c>
      <c r="X354" s="98">
        <v>4921.8200000000006</v>
      </c>
      <c r="Y354" s="98">
        <v>4616.9800000000005</v>
      </c>
    </row>
    <row r="355" spans="1:25" s="68" customFormat="1" ht="15.75" hidden="1" outlineLevel="1" x14ac:dyDescent="0.25">
      <c r="A355" s="110">
        <v>15</v>
      </c>
      <c r="B355" s="98">
        <v>4470.4400000000005</v>
      </c>
      <c r="C355" s="98">
        <v>4356.97</v>
      </c>
      <c r="D355" s="98">
        <v>4299.24</v>
      </c>
      <c r="E355" s="98">
        <v>4273.8600000000006</v>
      </c>
      <c r="F355" s="98">
        <v>4363.58</v>
      </c>
      <c r="G355" s="98">
        <v>4415.5600000000004</v>
      </c>
      <c r="H355" s="98">
        <v>4529.74</v>
      </c>
      <c r="I355" s="98">
        <v>4809.6200000000008</v>
      </c>
      <c r="J355" s="98">
        <v>5150.8100000000004</v>
      </c>
      <c r="K355" s="98">
        <v>5253.64</v>
      </c>
      <c r="L355" s="98">
        <v>5302.42</v>
      </c>
      <c r="M355" s="98">
        <v>5270.91</v>
      </c>
      <c r="N355" s="98">
        <v>5264.26</v>
      </c>
      <c r="O355" s="98">
        <v>5288.13</v>
      </c>
      <c r="P355" s="98">
        <v>5317.31</v>
      </c>
      <c r="Q355" s="98">
        <v>5312.4000000000005</v>
      </c>
      <c r="R355" s="98">
        <v>5298.0400000000009</v>
      </c>
      <c r="S355" s="98">
        <v>5254.52</v>
      </c>
      <c r="T355" s="98">
        <v>5311.8</v>
      </c>
      <c r="U355" s="98">
        <v>5342.5300000000007</v>
      </c>
      <c r="V355" s="98">
        <v>5326.05</v>
      </c>
      <c r="W355" s="98">
        <v>5258.9000000000005</v>
      </c>
      <c r="X355" s="98">
        <v>4976.16</v>
      </c>
      <c r="Y355" s="98">
        <v>4706.74</v>
      </c>
    </row>
    <row r="356" spans="1:25" s="68" customFormat="1" ht="15.75" hidden="1" outlineLevel="1" x14ac:dyDescent="0.25">
      <c r="A356" s="110">
        <v>16</v>
      </c>
      <c r="B356" s="98">
        <v>4521.0200000000004</v>
      </c>
      <c r="C356" s="98">
        <v>4355.2800000000007</v>
      </c>
      <c r="D356" s="98">
        <v>4287.8500000000004</v>
      </c>
      <c r="E356" s="98">
        <v>4264.0700000000006</v>
      </c>
      <c r="F356" s="98">
        <v>4325.8</v>
      </c>
      <c r="G356" s="98">
        <v>4347.0200000000004</v>
      </c>
      <c r="H356" s="98">
        <v>4380.59</v>
      </c>
      <c r="I356" s="98">
        <v>4581.5200000000004</v>
      </c>
      <c r="J356" s="98">
        <v>5029.05</v>
      </c>
      <c r="K356" s="98">
        <v>5241.67</v>
      </c>
      <c r="L356" s="98">
        <v>5298.32</v>
      </c>
      <c r="M356" s="98">
        <v>5300.42</v>
      </c>
      <c r="N356" s="98">
        <v>5298.55</v>
      </c>
      <c r="O356" s="98">
        <v>5300.32</v>
      </c>
      <c r="P356" s="98">
        <v>5265.8</v>
      </c>
      <c r="Q356" s="98">
        <v>5254.68</v>
      </c>
      <c r="R356" s="98">
        <v>5282.91</v>
      </c>
      <c r="S356" s="98">
        <v>5269.74</v>
      </c>
      <c r="T356" s="98">
        <v>5294.7900000000009</v>
      </c>
      <c r="U356" s="98">
        <v>5323.75</v>
      </c>
      <c r="V356" s="98">
        <v>5291.57</v>
      </c>
      <c r="W356" s="98">
        <v>5161.8600000000006</v>
      </c>
      <c r="X356" s="98">
        <v>4827.7300000000005</v>
      </c>
      <c r="Y356" s="98">
        <v>4630.05</v>
      </c>
    </row>
    <row r="357" spans="1:25" s="68" customFormat="1" ht="15.75" hidden="1" outlineLevel="1" x14ac:dyDescent="0.25">
      <c r="A357" s="110">
        <v>17</v>
      </c>
      <c r="B357" s="98">
        <v>4460.68</v>
      </c>
      <c r="C357" s="98">
        <v>4347.66</v>
      </c>
      <c r="D357" s="98">
        <v>4275.43</v>
      </c>
      <c r="E357" s="98">
        <v>4256.2800000000007</v>
      </c>
      <c r="F357" s="98">
        <v>4292.1100000000006</v>
      </c>
      <c r="G357" s="98">
        <v>4327.7900000000009</v>
      </c>
      <c r="H357" s="98">
        <v>4304</v>
      </c>
      <c r="I357" s="98">
        <v>4455.16</v>
      </c>
      <c r="J357" s="98">
        <v>4666.51</v>
      </c>
      <c r="K357" s="98">
        <v>4837.2000000000007</v>
      </c>
      <c r="L357" s="98">
        <v>4920.4000000000005</v>
      </c>
      <c r="M357" s="98">
        <v>4895.97</v>
      </c>
      <c r="N357" s="98">
        <v>4880.6400000000003</v>
      </c>
      <c r="O357" s="98">
        <v>4853.1500000000005</v>
      </c>
      <c r="P357" s="98">
        <v>4857.2000000000007</v>
      </c>
      <c r="Q357" s="98">
        <v>4869.2800000000007</v>
      </c>
      <c r="R357" s="98">
        <v>4938.6500000000005</v>
      </c>
      <c r="S357" s="98">
        <v>4994.33</v>
      </c>
      <c r="T357" s="98">
        <v>5088.7900000000009</v>
      </c>
      <c r="U357" s="98">
        <v>5277.2100000000009</v>
      </c>
      <c r="V357" s="98">
        <v>5266.33</v>
      </c>
      <c r="W357" s="98">
        <v>5033.0400000000009</v>
      </c>
      <c r="X357" s="98">
        <v>4725.21</v>
      </c>
      <c r="Y357" s="98">
        <v>4478.13</v>
      </c>
    </row>
    <row r="358" spans="1:25" s="68" customFormat="1" ht="15.75" hidden="1" outlineLevel="1" x14ac:dyDescent="0.25">
      <c r="A358" s="110">
        <v>18</v>
      </c>
      <c r="B358" s="98">
        <v>4336.34</v>
      </c>
      <c r="C358" s="98">
        <v>4277.8100000000004</v>
      </c>
      <c r="D358" s="98">
        <v>4192.63</v>
      </c>
      <c r="E358" s="98">
        <v>4194.2700000000004</v>
      </c>
      <c r="F358" s="98">
        <v>4315.22</v>
      </c>
      <c r="G358" s="98">
        <v>4441.8200000000006</v>
      </c>
      <c r="H358" s="98">
        <v>4503.5200000000004</v>
      </c>
      <c r="I358" s="98">
        <v>4719.91</v>
      </c>
      <c r="J358" s="98">
        <v>5029.88</v>
      </c>
      <c r="K358" s="98">
        <v>5136.1000000000004</v>
      </c>
      <c r="L358" s="98">
        <v>5185.9000000000005</v>
      </c>
      <c r="M358" s="98">
        <v>5171.1100000000006</v>
      </c>
      <c r="N358" s="98">
        <v>5126.0400000000009</v>
      </c>
      <c r="O358" s="98">
        <v>5150.8</v>
      </c>
      <c r="P358" s="98">
        <v>5120.05</v>
      </c>
      <c r="Q358" s="98">
        <v>5186.66</v>
      </c>
      <c r="R358" s="98">
        <v>5176.43</v>
      </c>
      <c r="S358" s="98">
        <v>5153.58</v>
      </c>
      <c r="T358" s="98">
        <v>5241.74</v>
      </c>
      <c r="U358" s="98">
        <v>5299.85</v>
      </c>
      <c r="V358" s="98">
        <v>5260.9000000000005</v>
      </c>
      <c r="W358" s="98">
        <v>5099.7300000000005</v>
      </c>
      <c r="X358" s="98">
        <v>4767.6500000000005</v>
      </c>
      <c r="Y358" s="98">
        <v>4530.3600000000006</v>
      </c>
    </row>
    <row r="359" spans="1:25" s="68" customFormat="1" ht="15.75" hidden="1" outlineLevel="1" x14ac:dyDescent="0.25">
      <c r="A359" s="110">
        <v>19</v>
      </c>
      <c r="B359" s="98">
        <v>4350.21</v>
      </c>
      <c r="C359" s="98">
        <v>4289.24</v>
      </c>
      <c r="D359" s="98">
        <v>4208.58</v>
      </c>
      <c r="E359" s="98">
        <v>4192.96</v>
      </c>
      <c r="F359" s="98">
        <v>4295.6400000000003</v>
      </c>
      <c r="G359" s="98">
        <v>4416.6400000000003</v>
      </c>
      <c r="H359" s="98">
        <v>4495.7900000000009</v>
      </c>
      <c r="I359" s="98">
        <v>4755.22</v>
      </c>
      <c r="J359" s="98">
        <v>5072.5700000000006</v>
      </c>
      <c r="K359" s="98">
        <v>5182.26</v>
      </c>
      <c r="L359" s="98">
        <v>5227.41</v>
      </c>
      <c r="M359" s="98">
        <v>5224.5</v>
      </c>
      <c r="N359" s="98">
        <v>5224.93</v>
      </c>
      <c r="O359" s="98">
        <v>5261.31</v>
      </c>
      <c r="P359" s="98">
        <v>5263.0400000000009</v>
      </c>
      <c r="Q359" s="98">
        <v>5266.7800000000007</v>
      </c>
      <c r="R359" s="98">
        <v>5265.52</v>
      </c>
      <c r="S359" s="98">
        <v>5260.83</v>
      </c>
      <c r="T359" s="98">
        <v>5286.4800000000005</v>
      </c>
      <c r="U359" s="98">
        <v>5299.2900000000009</v>
      </c>
      <c r="V359" s="98">
        <v>5261.84</v>
      </c>
      <c r="W359" s="98">
        <v>5137.63</v>
      </c>
      <c r="X359" s="98">
        <v>4791.8500000000004</v>
      </c>
      <c r="Y359" s="98">
        <v>4496.38</v>
      </c>
    </row>
    <row r="360" spans="1:25" s="68" customFormat="1" ht="15.75" hidden="1" outlineLevel="1" x14ac:dyDescent="0.25">
      <c r="A360" s="110">
        <v>20</v>
      </c>
      <c r="B360" s="98">
        <v>4334.92</v>
      </c>
      <c r="C360" s="98">
        <v>4172.43</v>
      </c>
      <c r="D360" s="98">
        <v>4122.01</v>
      </c>
      <c r="E360" s="98">
        <v>4097.16</v>
      </c>
      <c r="F360" s="98">
        <v>4169.96</v>
      </c>
      <c r="G360" s="98">
        <v>4352.59</v>
      </c>
      <c r="H360" s="98">
        <v>4480.26</v>
      </c>
      <c r="I360" s="98">
        <v>4733.72</v>
      </c>
      <c r="J360" s="98">
        <v>5088.6000000000004</v>
      </c>
      <c r="K360" s="98">
        <v>5236.74</v>
      </c>
      <c r="L360" s="98">
        <v>5276.4500000000007</v>
      </c>
      <c r="M360" s="98">
        <v>5256.05</v>
      </c>
      <c r="N360" s="98">
        <v>5225.34</v>
      </c>
      <c r="O360" s="98">
        <v>5256.34</v>
      </c>
      <c r="P360" s="98">
        <v>5266.2900000000009</v>
      </c>
      <c r="Q360" s="98">
        <v>5268.4400000000005</v>
      </c>
      <c r="R360" s="98">
        <v>5264.6900000000005</v>
      </c>
      <c r="S360" s="98">
        <v>5232.1200000000008</v>
      </c>
      <c r="T360" s="98">
        <v>5283.7900000000009</v>
      </c>
      <c r="U360" s="98">
        <v>5300.31</v>
      </c>
      <c r="V360" s="98">
        <v>5262.4000000000005</v>
      </c>
      <c r="W360" s="98">
        <v>5136.3600000000006</v>
      </c>
      <c r="X360" s="98">
        <v>4757.8500000000004</v>
      </c>
      <c r="Y360" s="98">
        <v>4456.5</v>
      </c>
    </row>
    <row r="361" spans="1:25" s="68" customFormat="1" ht="15.75" hidden="1" outlineLevel="1" x14ac:dyDescent="0.25">
      <c r="A361" s="110">
        <v>21</v>
      </c>
      <c r="B361" s="98">
        <v>4347.49</v>
      </c>
      <c r="C361" s="98">
        <v>4217.1400000000003</v>
      </c>
      <c r="D361" s="98">
        <v>4146.83</v>
      </c>
      <c r="E361" s="98">
        <v>4158.21</v>
      </c>
      <c r="F361" s="98">
        <v>4256.83</v>
      </c>
      <c r="G361" s="98">
        <v>4360.1900000000005</v>
      </c>
      <c r="H361" s="98">
        <v>4467.46</v>
      </c>
      <c r="I361" s="98">
        <v>4655.75</v>
      </c>
      <c r="J361" s="98">
        <v>5032.58</v>
      </c>
      <c r="K361" s="98">
        <v>5256.88</v>
      </c>
      <c r="L361" s="98">
        <v>5264.84</v>
      </c>
      <c r="M361" s="98">
        <v>5265.18</v>
      </c>
      <c r="N361" s="98">
        <v>5258.16</v>
      </c>
      <c r="O361" s="98">
        <v>5267.3</v>
      </c>
      <c r="P361" s="98">
        <v>5271.99</v>
      </c>
      <c r="Q361" s="98">
        <v>5274.6200000000008</v>
      </c>
      <c r="R361" s="98">
        <v>5273.31</v>
      </c>
      <c r="S361" s="98">
        <v>5268.13</v>
      </c>
      <c r="T361" s="98">
        <v>5286.8600000000006</v>
      </c>
      <c r="U361" s="98">
        <v>5340.1900000000005</v>
      </c>
      <c r="V361" s="98">
        <v>5272.77</v>
      </c>
      <c r="W361" s="98">
        <v>5212.7100000000009</v>
      </c>
      <c r="X361" s="98">
        <v>4865.5</v>
      </c>
      <c r="Y361" s="98">
        <v>4525.0400000000009</v>
      </c>
    </row>
    <row r="362" spans="1:25" s="68" customFormat="1" ht="15.75" hidden="1" outlineLevel="1" x14ac:dyDescent="0.25">
      <c r="A362" s="110">
        <v>22</v>
      </c>
      <c r="B362" s="98">
        <v>4321.8600000000006</v>
      </c>
      <c r="C362" s="98">
        <v>4195.6200000000008</v>
      </c>
      <c r="D362" s="98">
        <v>4156.21</v>
      </c>
      <c r="E362" s="98">
        <v>4157.21</v>
      </c>
      <c r="F362" s="98">
        <v>4212.6500000000005</v>
      </c>
      <c r="G362" s="98">
        <v>4417.21</v>
      </c>
      <c r="H362" s="98">
        <v>4553.7300000000005</v>
      </c>
      <c r="I362" s="98">
        <v>4811.8500000000004</v>
      </c>
      <c r="J362" s="98">
        <v>5132.66</v>
      </c>
      <c r="K362" s="98">
        <v>5243.6500000000005</v>
      </c>
      <c r="L362" s="98">
        <v>5270.4800000000005</v>
      </c>
      <c r="M362" s="98">
        <v>5258.85</v>
      </c>
      <c r="N362" s="98">
        <v>5218.4600000000009</v>
      </c>
      <c r="O362" s="98">
        <v>5262.3700000000008</v>
      </c>
      <c r="P362" s="98">
        <v>5258.92</v>
      </c>
      <c r="Q362" s="98">
        <v>5261.74</v>
      </c>
      <c r="R362" s="98">
        <v>5265.05</v>
      </c>
      <c r="S362" s="98">
        <v>5253.89</v>
      </c>
      <c r="T362" s="98">
        <v>5277.18</v>
      </c>
      <c r="U362" s="98">
        <v>5286.1100000000006</v>
      </c>
      <c r="V362" s="98">
        <v>5267.05</v>
      </c>
      <c r="W362" s="98">
        <v>5177.5200000000004</v>
      </c>
      <c r="X362" s="98">
        <v>4807.3200000000006</v>
      </c>
      <c r="Y362" s="98">
        <v>4551.24</v>
      </c>
    </row>
    <row r="363" spans="1:25" s="68" customFormat="1" ht="15.75" hidden="1" outlineLevel="1" x14ac:dyDescent="0.25">
      <c r="A363" s="110">
        <v>23</v>
      </c>
      <c r="B363" s="98">
        <v>4522.71</v>
      </c>
      <c r="C363" s="98">
        <v>4429.8</v>
      </c>
      <c r="D363" s="98">
        <v>4324.47</v>
      </c>
      <c r="E363" s="98">
        <v>4229.88</v>
      </c>
      <c r="F363" s="98">
        <v>4331.4800000000005</v>
      </c>
      <c r="G363" s="98">
        <v>4356.1100000000006</v>
      </c>
      <c r="H363" s="98">
        <v>4433.3100000000004</v>
      </c>
      <c r="I363" s="98">
        <v>4510.91</v>
      </c>
      <c r="J363" s="98">
        <v>4827.8100000000004</v>
      </c>
      <c r="K363" s="98">
        <v>5012.92</v>
      </c>
      <c r="L363" s="98">
        <v>5140.43</v>
      </c>
      <c r="M363" s="98">
        <v>5073.6100000000006</v>
      </c>
      <c r="N363" s="98">
        <v>4995.05</v>
      </c>
      <c r="O363" s="98">
        <v>5007.8200000000006</v>
      </c>
      <c r="P363" s="98">
        <v>4970.6500000000005</v>
      </c>
      <c r="Q363" s="98">
        <v>4965.16</v>
      </c>
      <c r="R363" s="98">
        <v>4974.0400000000009</v>
      </c>
      <c r="S363" s="98">
        <v>4959.1000000000004</v>
      </c>
      <c r="T363" s="98">
        <v>5173.17</v>
      </c>
      <c r="U363" s="98">
        <v>5269.77</v>
      </c>
      <c r="V363" s="98">
        <v>5246.0400000000009</v>
      </c>
      <c r="W363" s="98">
        <v>4910.7900000000009</v>
      </c>
      <c r="X363" s="98">
        <v>4689.3100000000004</v>
      </c>
      <c r="Y363" s="98">
        <v>4480.71</v>
      </c>
    </row>
    <row r="364" spans="1:25" s="68" customFormat="1" ht="15.75" hidden="1" outlineLevel="1" x14ac:dyDescent="0.25">
      <c r="A364" s="110">
        <v>24</v>
      </c>
      <c r="B364" s="98">
        <v>4298.75</v>
      </c>
      <c r="C364" s="98">
        <v>4095.3900000000003</v>
      </c>
      <c r="D364" s="98">
        <v>4016.42</v>
      </c>
      <c r="E364" s="98">
        <v>3875.51</v>
      </c>
      <c r="F364" s="98">
        <v>4032.0000000000005</v>
      </c>
      <c r="G364" s="98">
        <v>4068.2900000000004</v>
      </c>
      <c r="H364" s="98">
        <v>3130.4300000000003</v>
      </c>
      <c r="I364" s="98">
        <v>4237.93</v>
      </c>
      <c r="J364" s="98">
        <v>4563.34</v>
      </c>
      <c r="K364" s="98">
        <v>4758.55</v>
      </c>
      <c r="L364" s="98">
        <v>4811.16</v>
      </c>
      <c r="M364" s="98">
        <v>4812.26</v>
      </c>
      <c r="N364" s="98">
        <v>4805.05</v>
      </c>
      <c r="O364" s="98">
        <v>4813.25</v>
      </c>
      <c r="P364" s="98">
        <v>4826.7800000000007</v>
      </c>
      <c r="Q364" s="98">
        <v>4841.6500000000005</v>
      </c>
      <c r="R364" s="98">
        <v>4858.3100000000004</v>
      </c>
      <c r="S364" s="98">
        <v>4857.3</v>
      </c>
      <c r="T364" s="98">
        <v>5102.8700000000008</v>
      </c>
      <c r="U364" s="98">
        <v>5268.84</v>
      </c>
      <c r="V364" s="98">
        <v>5257.3600000000006</v>
      </c>
      <c r="W364" s="98">
        <v>4957.6100000000006</v>
      </c>
      <c r="X364" s="98">
        <v>4643.5700000000006</v>
      </c>
      <c r="Y364" s="98">
        <v>4387.91</v>
      </c>
    </row>
    <row r="365" spans="1:25" s="68" customFormat="1" ht="15.75" hidden="1" outlineLevel="1" x14ac:dyDescent="0.25">
      <c r="A365" s="110">
        <v>25</v>
      </c>
      <c r="B365" s="98">
        <v>4173.47</v>
      </c>
      <c r="C365" s="98">
        <v>3957.34</v>
      </c>
      <c r="D365" s="98">
        <v>3434.03</v>
      </c>
      <c r="E365" s="98">
        <v>3110.1700000000005</v>
      </c>
      <c r="F365" s="98">
        <v>3476.8500000000004</v>
      </c>
      <c r="G365" s="98">
        <v>4289.26</v>
      </c>
      <c r="H365" s="98">
        <v>4434.9800000000005</v>
      </c>
      <c r="I365" s="98">
        <v>4463.6400000000003</v>
      </c>
      <c r="J365" s="98">
        <v>4942.7000000000007</v>
      </c>
      <c r="K365" s="98">
        <v>5053.42</v>
      </c>
      <c r="L365" s="98">
        <v>5135.7900000000009</v>
      </c>
      <c r="M365" s="98">
        <v>5079.3700000000008</v>
      </c>
      <c r="N365" s="98">
        <v>5051.3700000000008</v>
      </c>
      <c r="O365" s="98">
        <v>5073.21</v>
      </c>
      <c r="P365" s="98">
        <v>5087.6500000000005</v>
      </c>
      <c r="Q365" s="98">
        <v>5097.0200000000004</v>
      </c>
      <c r="R365" s="98">
        <v>5100.2300000000005</v>
      </c>
      <c r="S365" s="98">
        <v>5091.2300000000005</v>
      </c>
      <c r="T365" s="98">
        <v>5275.27</v>
      </c>
      <c r="U365" s="98">
        <v>5312.09</v>
      </c>
      <c r="V365" s="98">
        <v>5265.9800000000005</v>
      </c>
      <c r="W365" s="98">
        <v>4997.8500000000004</v>
      </c>
      <c r="X365" s="98">
        <v>4595.21</v>
      </c>
      <c r="Y365" s="98">
        <v>4361.72</v>
      </c>
    </row>
    <row r="366" spans="1:25" s="68" customFormat="1" ht="15.75" hidden="1" outlineLevel="1" x14ac:dyDescent="0.25">
      <c r="A366" s="110">
        <v>26</v>
      </c>
      <c r="B366" s="98">
        <v>4185.21</v>
      </c>
      <c r="C366" s="98">
        <v>3985.51</v>
      </c>
      <c r="D366" s="98">
        <v>3423.67</v>
      </c>
      <c r="E366" s="98">
        <v>3446.6800000000003</v>
      </c>
      <c r="F366" s="98">
        <v>3979.05</v>
      </c>
      <c r="G366" s="98">
        <v>4323.2800000000007</v>
      </c>
      <c r="H366" s="98">
        <v>4434.2800000000007</v>
      </c>
      <c r="I366" s="98">
        <v>4637.42</v>
      </c>
      <c r="J366" s="98">
        <v>5021.22</v>
      </c>
      <c r="K366" s="98">
        <v>5151</v>
      </c>
      <c r="L366" s="98">
        <v>5236.49</v>
      </c>
      <c r="M366" s="98">
        <v>5198.2900000000009</v>
      </c>
      <c r="N366" s="98">
        <v>5121.3200000000006</v>
      </c>
      <c r="O366" s="98">
        <v>5153.01</v>
      </c>
      <c r="P366" s="98">
        <v>5173.01</v>
      </c>
      <c r="Q366" s="98">
        <v>5178.34</v>
      </c>
      <c r="R366" s="98">
        <v>5161.9600000000009</v>
      </c>
      <c r="S366" s="98">
        <v>5120.47</v>
      </c>
      <c r="T366" s="98">
        <v>5276.8600000000006</v>
      </c>
      <c r="U366" s="98">
        <v>5299.51</v>
      </c>
      <c r="V366" s="98">
        <v>5268.07</v>
      </c>
      <c r="W366" s="98">
        <v>5040.9800000000005</v>
      </c>
      <c r="X366" s="98">
        <v>4634.3500000000004</v>
      </c>
      <c r="Y366" s="98">
        <v>4414.99</v>
      </c>
    </row>
    <row r="367" spans="1:25" s="68" customFormat="1" ht="15.75" hidden="1" outlineLevel="1" x14ac:dyDescent="0.25">
      <c r="A367" s="110">
        <v>27</v>
      </c>
      <c r="B367" s="98">
        <v>4192.9800000000005</v>
      </c>
      <c r="C367" s="98">
        <v>3921.4400000000005</v>
      </c>
      <c r="D367" s="98">
        <v>3113.6900000000005</v>
      </c>
      <c r="E367" s="98">
        <v>3111.38</v>
      </c>
      <c r="F367" s="98">
        <v>3639.5200000000004</v>
      </c>
      <c r="G367" s="98">
        <v>4334.59</v>
      </c>
      <c r="H367" s="98">
        <v>4440.09</v>
      </c>
      <c r="I367" s="98">
        <v>4628.96</v>
      </c>
      <c r="J367" s="98">
        <v>4956.88</v>
      </c>
      <c r="K367" s="98">
        <v>5057.0400000000009</v>
      </c>
      <c r="L367" s="98">
        <v>5108.3900000000003</v>
      </c>
      <c r="M367" s="98">
        <v>5034.5700000000006</v>
      </c>
      <c r="N367" s="98">
        <v>5012.6500000000005</v>
      </c>
      <c r="O367" s="98">
        <v>5053.43</v>
      </c>
      <c r="P367" s="98">
        <v>5107.6900000000005</v>
      </c>
      <c r="Q367" s="98">
        <v>5117.41</v>
      </c>
      <c r="R367" s="98">
        <v>5120.38</v>
      </c>
      <c r="S367" s="98">
        <v>5107.38</v>
      </c>
      <c r="T367" s="98">
        <v>5294.18</v>
      </c>
      <c r="U367" s="98">
        <v>5301.47</v>
      </c>
      <c r="V367" s="98">
        <v>5245.52</v>
      </c>
      <c r="W367" s="98">
        <v>4948.38</v>
      </c>
      <c r="X367" s="98">
        <v>4587.3700000000008</v>
      </c>
      <c r="Y367" s="98">
        <v>4408.5700000000006</v>
      </c>
    </row>
    <row r="368" spans="1:25" s="68" customFormat="1" ht="15.75" hidden="1" outlineLevel="1" x14ac:dyDescent="0.25">
      <c r="A368" s="110">
        <v>28</v>
      </c>
      <c r="B368" s="98">
        <v>4225.9400000000005</v>
      </c>
      <c r="C368" s="98">
        <v>4068.9400000000005</v>
      </c>
      <c r="D368" s="98">
        <v>4097.4000000000005</v>
      </c>
      <c r="E368" s="98">
        <v>4067.4100000000003</v>
      </c>
      <c r="F368" s="98">
        <v>4162.7900000000009</v>
      </c>
      <c r="G368" s="98">
        <v>4363.3200000000006</v>
      </c>
      <c r="H368" s="98">
        <v>4439.13</v>
      </c>
      <c r="I368" s="98">
        <v>4564.9000000000005</v>
      </c>
      <c r="J368" s="98">
        <v>4934.63</v>
      </c>
      <c r="K368" s="98">
        <v>5069.3900000000003</v>
      </c>
      <c r="L368" s="98">
        <v>5124.97</v>
      </c>
      <c r="M368" s="98">
        <v>5075.5700000000006</v>
      </c>
      <c r="N368" s="98">
        <v>5026.58</v>
      </c>
      <c r="O368" s="98">
        <v>5077.08</v>
      </c>
      <c r="P368" s="98">
        <v>5147.66</v>
      </c>
      <c r="Q368" s="98">
        <v>5133.75</v>
      </c>
      <c r="R368" s="98">
        <v>5166.4600000000009</v>
      </c>
      <c r="S368" s="98">
        <v>5119.6900000000005</v>
      </c>
      <c r="T368" s="98">
        <v>5302.6</v>
      </c>
      <c r="U368" s="98">
        <v>5307.24</v>
      </c>
      <c r="V368" s="98">
        <v>5238.16</v>
      </c>
      <c r="W368" s="98">
        <v>4987.3900000000003</v>
      </c>
      <c r="X368" s="98">
        <v>4582.09</v>
      </c>
      <c r="Y368" s="98">
        <v>4436.7300000000005</v>
      </c>
    </row>
    <row r="369" spans="1:25" s="68" customFormat="1" ht="15.75" hidden="1" outlineLevel="1" x14ac:dyDescent="0.25">
      <c r="A369" s="110">
        <v>29</v>
      </c>
      <c r="B369" s="98">
        <v>4209.18</v>
      </c>
      <c r="C369" s="98">
        <v>4000.4500000000003</v>
      </c>
      <c r="D369" s="98">
        <v>3972.0400000000004</v>
      </c>
      <c r="E369" s="98">
        <v>3907.9300000000003</v>
      </c>
      <c r="F369" s="98">
        <v>4083.84</v>
      </c>
      <c r="G369" s="98">
        <v>4332.0600000000004</v>
      </c>
      <c r="H369" s="98">
        <v>4431.3</v>
      </c>
      <c r="I369" s="98">
        <v>4605.58</v>
      </c>
      <c r="J369" s="98">
        <v>4953.5</v>
      </c>
      <c r="K369" s="98">
        <v>5136.8700000000008</v>
      </c>
      <c r="L369" s="98">
        <v>5153.46</v>
      </c>
      <c r="M369" s="98">
        <v>5128.7900000000009</v>
      </c>
      <c r="N369" s="98">
        <v>5112.16</v>
      </c>
      <c r="O369" s="98">
        <v>5184.9500000000007</v>
      </c>
      <c r="P369" s="98">
        <v>5222.4800000000005</v>
      </c>
      <c r="Q369" s="98">
        <v>5236.26</v>
      </c>
      <c r="R369" s="98">
        <v>5231.68</v>
      </c>
      <c r="S369" s="98">
        <v>5229.97</v>
      </c>
      <c r="T369" s="98">
        <v>5299.39</v>
      </c>
      <c r="U369" s="98">
        <v>5301.9500000000007</v>
      </c>
      <c r="V369" s="98">
        <v>5240.1500000000005</v>
      </c>
      <c r="W369" s="98">
        <v>5049.18</v>
      </c>
      <c r="X369" s="98">
        <v>4634.99</v>
      </c>
      <c r="Y369" s="98">
        <v>4453.16</v>
      </c>
    </row>
    <row r="370" spans="1:25" s="68" customFormat="1" ht="15.75" collapsed="1" x14ac:dyDescent="0.25">
      <c r="A370" s="110">
        <v>30</v>
      </c>
      <c r="B370" s="98">
        <v>4355.16</v>
      </c>
      <c r="C370" s="98">
        <v>4282.3500000000004</v>
      </c>
      <c r="D370" s="98">
        <v>4225.67</v>
      </c>
      <c r="E370" s="98">
        <v>4176.93</v>
      </c>
      <c r="F370" s="98">
        <v>4236.8500000000004</v>
      </c>
      <c r="G370" s="98">
        <v>4322</v>
      </c>
      <c r="H370" s="98">
        <v>4355.8100000000004</v>
      </c>
      <c r="I370" s="98">
        <v>4458.1000000000004</v>
      </c>
      <c r="J370" s="98">
        <v>4878.1400000000003</v>
      </c>
      <c r="K370" s="98">
        <v>5166.66</v>
      </c>
      <c r="L370" s="98">
        <v>5233.59</v>
      </c>
      <c r="M370" s="98">
        <v>5234.09</v>
      </c>
      <c r="N370" s="98">
        <v>5213.4800000000005</v>
      </c>
      <c r="O370" s="98">
        <v>5238.91</v>
      </c>
      <c r="P370" s="98">
        <v>5247.7100000000009</v>
      </c>
      <c r="Q370" s="98">
        <v>5259.59</v>
      </c>
      <c r="R370" s="98">
        <v>5255.58</v>
      </c>
      <c r="S370" s="98">
        <v>5227.9500000000007</v>
      </c>
      <c r="T370" s="98">
        <v>5286.68</v>
      </c>
      <c r="U370" s="98">
        <v>5283.07</v>
      </c>
      <c r="V370" s="98">
        <v>5247.3</v>
      </c>
      <c r="W370" s="98">
        <v>5109.3700000000008</v>
      </c>
      <c r="X370" s="98">
        <v>4710.9000000000005</v>
      </c>
      <c r="Y370" s="98">
        <v>4445.0600000000004</v>
      </c>
    </row>
    <row r="371" spans="1:25" s="68" customFormat="1" ht="15.75" x14ac:dyDescent="0.25">
      <c r="A371" s="46"/>
    </row>
    <row r="372" spans="1:25" s="68" customFormat="1" ht="15.75" x14ac:dyDescent="0.25">
      <c r="A372" s="138" t="s">
        <v>32</v>
      </c>
      <c r="B372" s="138" t="s">
        <v>121</v>
      </c>
      <c r="C372" s="138"/>
      <c r="D372" s="138"/>
      <c r="E372" s="138"/>
      <c r="F372" s="138"/>
      <c r="G372" s="138"/>
      <c r="H372" s="138"/>
      <c r="I372" s="138"/>
      <c r="J372" s="138"/>
      <c r="K372" s="138"/>
      <c r="L372" s="138"/>
      <c r="M372" s="138"/>
      <c r="N372" s="138"/>
      <c r="O372" s="138"/>
      <c r="P372" s="138"/>
      <c r="Q372" s="138"/>
      <c r="R372" s="138"/>
      <c r="S372" s="138"/>
      <c r="T372" s="138"/>
      <c r="U372" s="138"/>
      <c r="V372" s="138"/>
      <c r="W372" s="138"/>
      <c r="X372" s="138"/>
      <c r="Y372" s="138"/>
    </row>
    <row r="373" spans="1:25" s="75" customFormat="1" ht="12.75" x14ac:dyDescent="0.2">
      <c r="A373" s="138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5918.02</v>
      </c>
      <c r="C374" s="98">
        <v>5777.5300000000007</v>
      </c>
      <c r="D374" s="98">
        <v>4741.2300000000005</v>
      </c>
      <c r="E374" s="98">
        <v>4740.4100000000008</v>
      </c>
      <c r="F374" s="98">
        <v>4739.7500000000009</v>
      </c>
      <c r="G374" s="98">
        <v>4689.2700000000004</v>
      </c>
      <c r="H374" s="98">
        <v>5969.18</v>
      </c>
      <c r="I374" s="98">
        <v>6019.5800000000008</v>
      </c>
      <c r="J374" s="98">
        <v>6588.130000000001</v>
      </c>
      <c r="K374" s="98">
        <v>6921.58</v>
      </c>
      <c r="L374" s="98">
        <v>6961.2900000000009</v>
      </c>
      <c r="M374" s="98">
        <v>6993.0300000000007</v>
      </c>
      <c r="N374" s="98">
        <v>7027.27</v>
      </c>
      <c r="O374" s="98">
        <v>7056.7300000000005</v>
      </c>
      <c r="P374" s="98">
        <v>7090.0300000000007</v>
      </c>
      <c r="Q374" s="98">
        <v>7089.68</v>
      </c>
      <c r="R374" s="98">
        <v>7068.18</v>
      </c>
      <c r="S374" s="98">
        <v>7053.2100000000009</v>
      </c>
      <c r="T374" s="98">
        <v>6997.5300000000007</v>
      </c>
      <c r="U374" s="98">
        <v>7001.75</v>
      </c>
      <c r="V374" s="98">
        <v>6986.0300000000007</v>
      </c>
      <c r="W374" s="98">
        <v>6949.93</v>
      </c>
      <c r="X374" s="98">
        <v>6623.7300000000005</v>
      </c>
      <c r="Y374" s="98">
        <v>6136.09</v>
      </c>
    </row>
    <row r="375" spans="1:25" s="68" customFormat="1" ht="15.75" hidden="1" outlineLevel="1" x14ac:dyDescent="0.25">
      <c r="A375" s="110">
        <v>2</v>
      </c>
      <c r="B375" s="98">
        <v>6118.130000000001</v>
      </c>
      <c r="C375" s="98">
        <v>5988.6900000000005</v>
      </c>
      <c r="D375" s="98">
        <v>5936.02</v>
      </c>
      <c r="E375" s="98">
        <v>5881.89</v>
      </c>
      <c r="F375" s="98">
        <v>5903.7100000000009</v>
      </c>
      <c r="G375" s="98">
        <v>5896.85</v>
      </c>
      <c r="H375" s="98">
        <v>5967.47</v>
      </c>
      <c r="I375" s="98">
        <v>6191.5700000000006</v>
      </c>
      <c r="J375" s="98">
        <v>6553.09</v>
      </c>
      <c r="K375" s="98">
        <v>6887.0400000000009</v>
      </c>
      <c r="L375" s="98">
        <v>6934.84</v>
      </c>
      <c r="M375" s="98">
        <v>6965.93</v>
      </c>
      <c r="N375" s="98">
        <v>6976.81</v>
      </c>
      <c r="O375" s="98">
        <v>7012.92</v>
      </c>
      <c r="P375" s="98">
        <v>7040.16</v>
      </c>
      <c r="Q375" s="98">
        <v>7036.630000000001</v>
      </c>
      <c r="R375" s="98">
        <v>7035.27</v>
      </c>
      <c r="S375" s="98">
        <v>6992.0500000000011</v>
      </c>
      <c r="T375" s="98">
        <v>6970.9400000000005</v>
      </c>
      <c r="U375" s="98">
        <v>6978.17</v>
      </c>
      <c r="V375" s="98">
        <v>6971.34</v>
      </c>
      <c r="W375" s="98">
        <v>6911.6500000000005</v>
      </c>
      <c r="X375" s="98">
        <v>6650.3200000000006</v>
      </c>
      <c r="Y375" s="98">
        <v>6274.4100000000008</v>
      </c>
    </row>
    <row r="376" spans="1:25" s="68" customFormat="1" ht="15.75" hidden="1" outlineLevel="1" x14ac:dyDescent="0.25">
      <c r="A376" s="110">
        <v>3</v>
      </c>
      <c r="B376" s="98">
        <v>5969.6900000000005</v>
      </c>
      <c r="C376" s="98">
        <v>5810.8200000000006</v>
      </c>
      <c r="D376" s="98">
        <v>5732.68</v>
      </c>
      <c r="E376" s="98">
        <v>5701.4900000000007</v>
      </c>
      <c r="F376" s="98">
        <v>5690.8700000000008</v>
      </c>
      <c r="G376" s="98">
        <v>5655.81</v>
      </c>
      <c r="H376" s="98">
        <v>5699.6</v>
      </c>
      <c r="I376" s="98">
        <v>5902.8300000000008</v>
      </c>
      <c r="J376" s="98">
        <v>6157.72</v>
      </c>
      <c r="K376" s="98">
        <v>6505.8600000000006</v>
      </c>
      <c r="L376" s="98">
        <v>6753.18</v>
      </c>
      <c r="M376" s="98">
        <v>6838.51</v>
      </c>
      <c r="N376" s="98">
        <v>6863.2900000000009</v>
      </c>
      <c r="O376" s="98">
        <v>6900.25</v>
      </c>
      <c r="P376" s="98">
        <v>6928.2400000000007</v>
      </c>
      <c r="Q376" s="98">
        <v>6933.92</v>
      </c>
      <c r="R376" s="98">
        <v>6946.56</v>
      </c>
      <c r="S376" s="98">
        <v>6920.9400000000005</v>
      </c>
      <c r="T376" s="98">
        <v>6895.68</v>
      </c>
      <c r="U376" s="98">
        <v>6895.7300000000005</v>
      </c>
      <c r="V376" s="98">
        <v>6859.51</v>
      </c>
      <c r="W376" s="98">
        <v>6677.25</v>
      </c>
      <c r="X376" s="98">
        <v>6390.7800000000007</v>
      </c>
      <c r="Y376" s="98">
        <v>6020.9100000000008</v>
      </c>
    </row>
    <row r="377" spans="1:25" s="68" customFormat="1" ht="15.75" hidden="1" outlineLevel="1" x14ac:dyDescent="0.25">
      <c r="A377" s="110">
        <v>4</v>
      </c>
      <c r="B377" s="98">
        <v>6005.880000000001</v>
      </c>
      <c r="C377" s="98">
        <v>5838.6900000000005</v>
      </c>
      <c r="D377" s="98">
        <v>5760.97</v>
      </c>
      <c r="E377" s="98">
        <v>5699.8600000000006</v>
      </c>
      <c r="F377" s="98">
        <v>5734.7900000000009</v>
      </c>
      <c r="G377" s="98">
        <v>5802.1100000000006</v>
      </c>
      <c r="H377" s="98">
        <v>5994.84</v>
      </c>
      <c r="I377" s="98">
        <v>6209.56</v>
      </c>
      <c r="J377" s="98">
        <v>6519.93</v>
      </c>
      <c r="K377" s="98">
        <v>6843.64</v>
      </c>
      <c r="L377" s="98">
        <v>6888.52</v>
      </c>
      <c r="M377" s="98">
        <v>6912.4800000000005</v>
      </c>
      <c r="N377" s="98">
        <v>6910.5700000000006</v>
      </c>
      <c r="O377" s="98">
        <v>6932.2900000000009</v>
      </c>
      <c r="P377" s="98">
        <v>6989.33</v>
      </c>
      <c r="Q377" s="98">
        <v>6984.4600000000009</v>
      </c>
      <c r="R377" s="98">
        <v>6975.4700000000012</v>
      </c>
      <c r="S377" s="98">
        <v>6949.2300000000005</v>
      </c>
      <c r="T377" s="98">
        <v>6927.9800000000005</v>
      </c>
      <c r="U377" s="98">
        <v>6953.1900000000005</v>
      </c>
      <c r="V377" s="98">
        <v>6936.2800000000007</v>
      </c>
      <c r="W377" s="98">
        <v>6887.4700000000012</v>
      </c>
      <c r="X377" s="98">
        <v>6601.3200000000006</v>
      </c>
      <c r="Y377" s="98">
        <v>6111.1500000000005</v>
      </c>
    </row>
    <row r="378" spans="1:25" s="68" customFormat="1" ht="15.75" hidden="1" outlineLevel="1" x14ac:dyDescent="0.25">
      <c r="A378" s="110">
        <v>5</v>
      </c>
      <c r="B378" s="98">
        <v>5988.06</v>
      </c>
      <c r="C378" s="98">
        <v>5866.4500000000007</v>
      </c>
      <c r="D378" s="98">
        <v>5756.64</v>
      </c>
      <c r="E378" s="98">
        <v>5729.14</v>
      </c>
      <c r="F378" s="98">
        <v>5805.67</v>
      </c>
      <c r="G378" s="98">
        <v>5936.31</v>
      </c>
      <c r="H378" s="98">
        <v>6028.6600000000008</v>
      </c>
      <c r="I378" s="98">
        <v>6373.8</v>
      </c>
      <c r="J378" s="98">
        <v>6474.26</v>
      </c>
      <c r="K378" s="98">
        <v>6764.2400000000007</v>
      </c>
      <c r="L378" s="98">
        <v>6845.68</v>
      </c>
      <c r="M378" s="98">
        <v>6866.0300000000007</v>
      </c>
      <c r="N378" s="98">
        <v>6854.18</v>
      </c>
      <c r="O378" s="98">
        <v>6892.0400000000009</v>
      </c>
      <c r="P378" s="98">
        <v>6910.25</v>
      </c>
      <c r="Q378" s="98">
        <v>6912.630000000001</v>
      </c>
      <c r="R378" s="98">
        <v>6905.7800000000007</v>
      </c>
      <c r="S378" s="98">
        <v>6880.2300000000005</v>
      </c>
      <c r="T378" s="98">
        <v>6859.9600000000009</v>
      </c>
      <c r="U378" s="98">
        <v>6886.3200000000006</v>
      </c>
      <c r="V378" s="98">
        <v>6865.51</v>
      </c>
      <c r="W378" s="98">
        <v>6809.5400000000009</v>
      </c>
      <c r="X378" s="98">
        <v>6573.8</v>
      </c>
      <c r="Y378" s="98">
        <v>6235.3600000000006</v>
      </c>
    </row>
    <row r="379" spans="1:25" s="68" customFormat="1" ht="15.75" hidden="1" outlineLevel="1" x14ac:dyDescent="0.25">
      <c r="A379" s="110">
        <v>6</v>
      </c>
      <c r="B379" s="98">
        <v>5956.1500000000005</v>
      </c>
      <c r="C379" s="98">
        <v>5783.380000000001</v>
      </c>
      <c r="D379" s="98">
        <v>5689.4400000000005</v>
      </c>
      <c r="E379" s="98">
        <v>5679.9800000000005</v>
      </c>
      <c r="F379" s="98">
        <v>5758.1500000000005</v>
      </c>
      <c r="G379" s="98">
        <v>5906.3600000000006</v>
      </c>
      <c r="H379" s="98">
        <v>6022.64</v>
      </c>
      <c r="I379" s="98">
        <v>6375.2900000000009</v>
      </c>
      <c r="J379" s="98">
        <v>6786.59</v>
      </c>
      <c r="K379" s="98">
        <v>6849.4900000000007</v>
      </c>
      <c r="L379" s="98">
        <v>6878.0400000000009</v>
      </c>
      <c r="M379" s="98">
        <v>6910.7400000000007</v>
      </c>
      <c r="N379" s="98">
        <v>6910.9000000000005</v>
      </c>
      <c r="O379" s="98">
        <v>6935.77</v>
      </c>
      <c r="P379" s="98">
        <v>6940.92</v>
      </c>
      <c r="Q379" s="98">
        <v>6941.8700000000008</v>
      </c>
      <c r="R379" s="98">
        <v>6945.2400000000007</v>
      </c>
      <c r="S379" s="98">
        <v>6937.92</v>
      </c>
      <c r="T379" s="98">
        <v>6929.35</v>
      </c>
      <c r="U379" s="98">
        <v>6881.16</v>
      </c>
      <c r="V379" s="98">
        <v>6878.2300000000005</v>
      </c>
      <c r="W379" s="98">
        <v>6845.59</v>
      </c>
      <c r="X379" s="98">
        <v>6570.5700000000006</v>
      </c>
      <c r="Y379" s="98">
        <v>6171.9000000000005</v>
      </c>
    </row>
    <row r="380" spans="1:25" s="68" customFormat="1" ht="15.75" hidden="1" outlineLevel="1" x14ac:dyDescent="0.25">
      <c r="A380" s="110">
        <v>7</v>
      </c>
      <c r="B380" s="98">
        <v>5995.4000000000005</v>
      </c>
      <c r="C380" s="98">
        <v>5832.18</v>
      </c>
      <c r="D380" s="98">
        <v>5737.76</v>
      </c>
      <c r="E380" s="98">
        <v>5727.09</v>
      </c>
      <c r="F380" s="98">
        <v>5839.01</v>
      </c>
      <c r="G380" s="98">
        <v>5965.1600000000008</v>
      </c>
      <c r="H380" s="98">
        <v>6047.09</v>
      </c>
      <c r="I380" s="98">
        <v>6418.8200000000006</v>
      </c>
      <c r="J380" s="98">
        <v>6704.01</v>
      </c>
      <c r="K380" s="98">
        <v>6867.1500000000005</v>
      </c>
      <c r="L380" s="98">
        <v>6886.33</v>
      </c>
      <c r="M380" s="98">
        <v>6892.26</v>
      </c>
      <c r="N380" s="98">
        <v>6898.7000000000007</v>
      </c>
      <c r="O380" s="98">
        <v>6927.34</v>
      </c>
      <c r="P380" s="98">
        <v>6931.84</v>
      </c>
      <c r="Q380" s="98">
        <v>6933.17</v>
      </c>
      <c r="R380" s="98">
        <v>6933</v>
      </c>
      <c r="S380" s="98">
        <v>6911.3200000000006</v>
      </c>
      <c r="T380" s="98">
        <v>6931.17</v>
      </c>
      <c r="U380" s="98">
        <v>6958.5700000000006</v>
      </c>
      <c r="V380" s="98">
        <v>6943.0300000000007</v>
      </c>
      <c r="W380" s="98">
        <v>6873.5700000000006</v>
      </c>
      <c r="X380" s="98">
        <v>6424.9400000000005</v>
      </c>
      <c r="Y380" s="98">
        <v>6085.05</v>
      </c>
    </row>
    <row r="381" spans="1:25" s="68" customFormat="1" ht="15.75" hidden="1" outlineLevel="1" x14ac:dyDescent="0.25">
      <c r="A381" s="110">
        <v>8</v>
      </c>
      <c r="B381" s="98">
        <v>5954.2100000000009</v>
      </c>
      <c r="C381" s="98">
        <v>5770.1100000000006</v>
      </c>
      <c r="D381" s="98">
        <v>5655.6100000000006</v>
      </c>
      <c r="E381" s="98">
        <v>5639.81</v>
      </c>
      <c r="F381" s="98">
        <v>5806.9600000000009</v>
      </c>
      <c r="G381" s="98">
        <v>5955.84</v>
      </c>
      <c r="H381" s="98">
        <v>6054.2900000000009</v>
      </c>
      <c r="I381" s="98">
        <v>6366.8</v>
      </c>
      <c r="J381" s="98">
        <v>6666.89</v>
      </c>
      <c r="K381" s="98">
        <v>6853.41</v>
      </c>
      <c r="L381" s="98">
        <v>6850.85</v>
      </c>
      <c r="M381" s="98">
        <v>6881.18</v>
      </c>
      <c r="N381" s="98">
        <v>6879.59</v>
      </c>
      <c r="O381" s="98">
        <v>6898.2300000000005</v>
      </c>
      <c r="P381" s="98">
        <v>6912.4500000000007</v>
      </c>
      <c r="Q381" s="98">
        <v>6910.3600000000006</v>
      </c>
      <c r="R381" s="98">
        <v>6871.4000000000005</v>
      </c>
      <c r="S381" s="98">
        <v>6881.06</v>
      </c>
      <c r="T381" s="98">
        <v>6882.9800000000005</v>
      </c>
      <c r="U381" s="98">
        <v>6930.41</v>
      </c>
      <c r="V381" s="98">
        <v>6911.7800000000007</v>
      </c>
      <c r="W381" s="98">
        <v>6908.25</v>
      </c>
      <c r="X381" s="98">
        <v>6764.16</v>
      </c>
      <c r="Y381" s="98">
        <v>6276.7000000000007</v>
      </c>
    </row>
    <row r="382" spans="1:25" s="68" customFormat="1" ht="15.75" hidden="1" outlineLevel="1" x14ac:dyDescent="0.25">
      <c r="A382" s="110">
        <v>9</v>
      </c>
      <c r="B382" s="98">
        <v>6111.5300000000007</v>
      </c>
      <c r="C382" s="98">
        <v>6024.67</v>
      </c>
      <c r="D382" s="98">
        <v>5999.09</v>
      </c>
      <c r="E382" s="98">
        <v>5962.880000000001</v>
      </c>
      <c r="F382" s="98">
        <v>5988.31</v>
      </c>
      <c r="G382" s="98">
        <v>5997.0300000000007</v>
      </c>
      <c r="H382" s="98">
        <v>6027.7100000000009</v>
      </c>
      <c r="I382" s="98">
        <v>6281.1600000000008</v>
      </c>
      <c r="J382" s="98">
        <v>6698.34</v>
      </c>
      <c r="K382" s="98">
        <v>6834.5400000000009</v>
      </c>
      <c r="L382" s="98">
        <v>6858.43</v>
      </c>
      <c r="M382" s="98">
        <v>6859.06</v>
      </c>
      <c r="N382" s="98">
        <v>6855.130000000001</v>
      </c>
      <c r="O382" s="98">
        <v>6857</v>
      </c>
      <c r="P382" s="98">
        <v>6859.2800000000007</v>
      </c>
      <c r="Q382" s="98">
        <v>6858.4900000000007</v>
      </c>
      <c r="R382" s="98">
        <v>6856.9400000000005</v>
      </c>
      <c r="S382" s="98">
        <v>6855.8000000000011</v>
      </c>
      <c r="T382" s="98">
        <v>6862.4000000000005</v>
      </c>
      <c r="U382" s="98">
        <v>6895.81</v>
      </c>
      <c r="V382" s="98">
        <v>6887.3000000000011</v>
      </c>
      <c r="W382" s="98">
        <v>6847.4800000000005</v>
      </c>
      <c r="X382" s="98">
        <v>6542.8600000000006</v>
      </c>
      <c r="Y382" s="98">
        <v>6157.01</v>
      </c>
    </row>
    <row r="383" spans="1:25" s="68" customFormat="1" ht="15.75" hidden="1" outlineLevel="1" x14ac:dyDescent="0.25">
      <c r="A383" s="110">
        <v>10</v>
      </c>
      <c r="B383" s="98">
        <v>6032.6900000000005</v>
      </c>
      <c r="C383" s="98">
        <v>5993.1200000000008</v>
      </c>
      <c r="D383" s="98">
        <v>5857.8300000000008</v>
      </c>
      <c r="E383" s="98">
        <v>5822.39</v>
      </c>
      <c r="F383" s="98">
        <v>5832.01</v>
      </c>
      <c r="G383" s="98">
        <v>5832.8</v>
      </c>
      <c r="H383" s="98">
        <v>5842.4500000000007</v>
      </c>
      <c r="I383" s="98">
        <v>6028.1500000000005</v>
      </c>
      <c r="J383" s="98">
        <v>6284.6900000000005</v>
      </c>
      <c r="K383" s="98">
        <v>6594.3700000000008</v>
      </c>
      <c r="L383" s="98">
        <v>6688.7300000000005</v>
      </c>
      <c r="M383" s="98">
        <v>6752.92</v>
      </c>
      <c r="N383" s="98">
        <v>6711.67</v>
      </c>
      <c r="O383" s="98">
        <v>6720.8600000000006</v>
      </c>
      <c r="P383" s="98">
        <v>6748.380000000001</v>
      </c>
      <c r="Q383" s="98">
        <v>6705.5400000000009</v>
      </c>
      <c r="R383" s="98">
        <v>6793.0500000000011</v>
      </c>
      <c r="S383" s="98">
        <v>6794.7900000000009</v>
      </c>
      <c r="T383" s="98">
        <v>6848.14</v>
      </c>
      <c r="U383" s="98">
        <v>6889.2400000000007</v>
      </c>
      <c r="V383" s="98">
        <v>6883.0500000000011</v>
      </c>
      <c r="W383" s="98">
        <v>6840.0300000000007</v>
      </c>
      <c r="X383" s="98">
        <v>6607.5</v>
      </c>
      <c r="Y383" s="98">
        <v>6240.59</v>
      </c>
    </row>
    <row r="384" spans="1:25" s="68" customFormat="1" ht="15.75" hidden="1" outlineLevel="1" x14ac:dyDescent="0.25">
      <c r="A384" s="110">
        <v>11</v>
      </c>
      <c r="B384" s="98">
        <v>6123.25</v>
      </c>
      <c r="C384" s="98">
        <v>5989.5300000000007</v>
      </c>
      <c r="D384" s="98">
        <v>5906.68</v>
      </c>
      <c r="E384" s="98">
        <v>5905.01</v>
      </c>
      <c r="F384" s="98">
        <v>5988.43</v>
      </c>
      <c r="G384" s="98">
        <v>5978.25</v>
      </c>
      <c r="H384" s="98">
        <v>6165.9400000000005</v>
      </c>
      <c r="I384" s="98">
        <v>6492.6900000000005</v>
      </c>
      <c r="J384" s="98">
        <v>6839.31</v>
      </c>
      <c r="K384" s="98">
        <v>6903.34</v>
      </c>
      <c r="L384" s="98">
        <v>6874.76</v>
      </c>
      <c r="M384" s="98">
        <v>6872.8000000000011</v>
      </c>
      <c r="N384" s="98">
        <v>6871.2400000000007</v>
      </c>
      <c r="O384" s="98">
        <v>6871.08</v>
      </c>
      <c r="P384" s="98">
        <v>6944.7900000000009</v>
      </c>
      <c r="Q384" s="98">
        <v>6944.56</v>
      </c>
      <c r="R384" s="98">
        <v>6937.75</v>
      </c>
      <c r="S384" s="98">
        <v>6922.34</v>
      </c>
      <c r="T384" s="98">
        <v>6929.8200000000006</v>
      </c>
      <c r="U384" s="98">
        <v>6951.6100000000006</v>
      </c>
      <c r="V384" s="98">
        <v>6909.18</v>
      </c>
      <c r="W384" s="98">
        <v>6836.7400000000007</v>
      </c>
      <c r="X384" s="98">
        <v>6564.68</v>
      </c>
      <c r="Y384" s="98">
        <v>6180.9900000000007</v>
      </c>
    </row>
    <row r="385" spans="1:25" s="68" customFormat="1" ht="15.75" hidden="1" outlineLevel="1" x14ac:dyDescent="0.25">
      <c r="A385" s="110">
        <v>12</v>
      </c>
      <c r="B385" s="98">
        <v>6013.4500000000007</v>
      </c>
      <c r="C385" s="98">
        <v>5882.52</v>
      </c>
      <c r="D385" s="98">
        <v>5796.55</v>
      </c>
      <c r="E385" s="98">
        <v>5830.1200000000008</v>
      </c>
      <c r="F385" s="98">
        <v>5955.34</v>
      </c>
      <c r="G385" s="98">
        <v>5968.0800000000008</v>
      </c>
      <c r="H385" s="98">
        <v>6120.9900000000007</v>
      </c>
      <c r="I385" s="98">
        <v>6303.7800000000007</v>
      </c>
      <c r="J385" s="98">
        <v>6684.5700000000006</v>
      </c>
      <c r="K385" s="98">
        <v>6864.3700000000008</v>
      </c>
      <c r="L385" s="98">
        <v>6872.130000000001</v>
      </c>
      <c r="M385" s="98">
        <v>6872.33</v>
      </c>
      <c r="N385" s="98">
        <v>6867.2300000000005</v>
      </c>
      <c r="O385" s="98">
        <v>7109.880000000001</v>
      </c>
      <c r="P385" s="98">
        <v>6911.1200000000008</v>
      </c>
      <c r="Q385" s="98">
        <v>6873.4600000000009</v>
      </c>
      <c r="R385" s="98">
        <v>6873.1</v>
      </c>
      <c r="S385" s="98">
        <v>6875.2100000000009</v>
      </c>
      <c r="T385" s="98">
        <v>6876.5500000000011</v>
      </c>
      <c r="U385" s="98">
        <v>6872.7100000000009</v>
      </c>
      <c r="V385" s="98">
        <v>6853.93</v>
      </c>
      <c r="W385" s="98">
        <v>6769.7400000000007</v>
      </c>
      <c r="X385" s="98">
        <v>6443.09</v>
      </c>
      <c r="Y385" s="98">
        <v>6161.51</v>
      </c>
    </row>
    <row r="386" spans="1:25" s="68" customFormat="1" ht="15.75" hidden="1" outlineLevel="1" x14ac:dyDescent="0.25">
      <c r="A386" s="110">
        <v>13</v>
      </c>
      <c r="B386" s="98">
        <v>5995.3</v>
      </c>
      <c r="C386" s="98">
        <v>5911.1200000000008</v>
      </c>
      <c r="D386" s="98">
        <v>5839.7800000000007</v>
      </c>
      <c r="E386" s="98">
        <v>5827.6100000000006</v>
      </c>
      <c r="F386" s="98">
        <v>5917.39</v>
      </c>
      <c r="G386" s="98">
        <v>5919.7800000000007</v>
      </c>
      <c r="H386" s="98">
        <v>6065.22</v>
      </c>
      <c r="I386" s="98">
        <v>6303.7400000000007</v>
      </c>
      <c r="J386" s="98">
        <v>6648.7100000000009</v>
      </c>
      <c r="K386" s="98">
        <v>6835.3200000000006</v>
      </c>
      <c r="L386" s="98">
        <v>6841.380000000001</v>
      </c>
      <c r="M386" s="98">
        <v>6831.0500000000011</v>
      </c>
      <c r="N386" s="98">
        <v>6720.4400000000005</v>
      </c>
      <c r="O386" s="98">
        <v>6832.67</v>
      </c>
      <c r="P386" s="98">
        <v>6871.6</v>
      </c>
      <c r="Q386" s="98">
        <v>6873.51</v>
      </c>
      <c r="R386" s="98">
        <v>6854.02</v>
      </c>
      <c r="S386" s="98">
        <v>6737.27</v>
      </c>
      <c r="T386" s="98">
        <v>6853.7000000000007</v>
      </c>
      <c r="U386" s="98">
        <v>6857.92</v>
      </c>
      <c r="V386" s="98">
        <v>6839.89</v>
      </c>
      <c r="W386" s="98">
        <v>6708.01</v>
      </c>
      <c r="X386" s="98">
        <v>6365.2300000000005</v>
      </c>
      <c r="Y386" s="98">
        <v>6121.1</v>
      </c>
    </row>
    <row r="387" spans="1:25" s="68" customFormat="1" ht="15.75" hidden="1" outlineLevel="1" x14ac:dyDescent="0.25">
      <c r="A387" s="110">
        <v>14</v>
      </c>
      <c r="B387" s="98">
        <v>6004.8</v>
      </c>
      <c r="C387" s="98">
        <v>5901.1200000000008</v>
      </c>
      <c r="D387" s="98">
        <v>5851.14</v>
      </c>
      <c r="E387" s="98">
        <v>5851.1200000000008</v>
      </c>
      <c r="F387" s="98">
        <v>5899.85</v>
      </c>
      <c r="G387" s="98">
        <v>5929.6200000000008</v>
      </c>
      <c r="H387" s="98">
        <v>6120.880000000001</v>
      </c>
      <c r="I387" s="98">
        <v>6404.9800000000005</v>
      </c>
      <c r="J387" s="98">
        <v>6711.56</v>
      </c>
      <c r="K387" s="98">
        <v>6843.81</v>
      </c>
      <c r="L387" s="98">
        <v>6843.2300000000005</v>
      </c>
      <c r="M387" s="98">
        <v>6846.6900000000005</v>
      </c>
      <c r="N387" s="98">
        <v>6838.31</v>
      </c>
      <c r="O387" s="98">
        <v>6845.2300000000005</v>
      </c>
      <c r="P387" s="98">
        <v>6874.2300000000005</v>
      </c>
      <c r="Q387" s="98">
        <v>6876.5700000000006</v>
      </c>
      <c r="R387" s="98">
        <v>6878.1100000000006</v>
      </c>
      <c r="S387" s="98">
        <v>6860.59</v>
      </c>
      <c r="T387" s="98">
        <v>6877.1500000000005</v>
      </c>
      <c r="U387" s="98">
        <v>6867.6900000000005</v>
      </c>
      <c r="V387" s="98">
        <v>6859.1500000000005</v>
      </c>
      <c r="W387" s="98">
        <v>6783.64</v>
      </c>
      <c r="X387" s="98">
        <v>6491.6200000000008</v>
      </c>
      <c r="Y387" s="98">
        <v>6186.7800000000007</v>
      </c>
    </row>
    <row r="388" spans="1:25" s="68" customFormat="1" ht="15.75" hidden="1" outlineLevel="1" x14ac:dyDescent="0.25">
      <c r="A388" s="110">
        <v>15</v>
      </c>
      <c r="B388" s="98">
        <v>6040.2400000000007</v>
      </c>
      <c r="C388" s="98">
        <v>5926.77</v>
      </c>
      <c r="D388" s="98">
        <v>5869.0400000000009</v>
      </c>
      <c r="E388" s="98">
        <v>5843.6600000000008</v>
      </c>
      <c r="F388" s="98">
        <v>5933.380000000001</v>
      </c>
      <c r="G388" s="98">
        <v>5985.3600000000006</v>
      </c>
      <c r="H388" s="98">
        <v>6099.5400000000009</v>
      </c>
      <c r="I388" s="98">
        <v>6379.42</v>
      </c>
      <c r="J388" s="98">
        <v>6720.6100000000006</v>
      </c>
      <c r="K388" s="98">
        <v>6823.4400000000005</v>
      </c>
      <c r="L388" s="98">
        <v>6872.2200000000012</v>
      </c>
      <c r="M388" s="98">
        <v>6840.7100000000009</v>
      </c>
      <c r="N388" s="98">
        <v>6834.06</v>
      </c>
      <c r="O388" s="98">
        <v>6857.93</v>
      </c>
      <c r="P388" s="98">
        <v>6887.1100000000006</v>
      </c>
      <c r="Q388" s="98">
        <v>6882.2000000000007</v>
      </c>
      <c r="R388" s="98">
        <v>6867.84</v>
      </c>
      <c r="S388" s="98">
        <v>6824.3200000000006</v>
      </c>
      <c r="T388" s="98">
        <v>6881.6</v>
      </c>
      <c r="U388" s="98">
        <v>6912.33</v>
      </c>
      <c r="V388" s="98">
        <v>6895.85</v>
      </c>
      <c r="W388" s="98">
        <v>6828.7000000000007</v>
      </c>
      <c r="X388" s="98">
        <v>6545.9600000000009</v>
      </c>
      <c r="Y388" s="98">
        <v>6276.5400000000009</v>
      </c>
    </row>
    <row r="389" spans="1:25" s="68" customFormat="1" ht="15.75" hidden="1" outlineLevel="1" x14ac:dyDescent="0.25">
      <c r="A389" s="110">
        <v>16</v>
      </c>
      <c r="B389" s="98">
        <v>6090.8200000000006</v>
      </c>
      <c r="C389" s="98">
        <v>5925.0800000000008</v>
      </c>
      <c r="D389" s="98">
        <v>5857.6500000000005</v>
      </c>
      <c r="E389" s="98">
        <v>5833.8700000000008</v>
      </c>
      <c r="F389" s="98">
        <v>5895.6</v>
      </c>
      <c r="G389" s="98">
        <v>5916.8200000000006</v>
      </c>
      <c r="H389" s="98">
        <v>5950.39</v>
      </c>
      <c r="I389" s="98">
        <v>6151.3200000000006</v>
      </c>
      <c r="J389" s="98">
        <v>6598.85</v>
      </c>
      <c r="K389" s="98">
        <v>6811.4700000000012</v>
      </c>
      <c r="L389" s="98">
        <v>6868.1200000000008</v>
      </c>
      <c r="M389" s="98">
        <v>6870.2200000000012</v>
      </c>
      <c r="N389" s="98">
        <v>6868.35</v>
      </c>
      <c r="O389" s="98">
        <v>6870.1200000000008</v>
      </c>
      <c r="P389" s="98">
        <v>6835.6</v>
      </c>
      <c r="Q389" s="98">
        <v>6824.4800000000005</v>
      </c>
      <c r="R389" s="98">
        <v>6852.7100000000009</v>
      </c>
      <c r="S389" s="98">
        <v>6839.5400000000009</v>
      </c>
      <c r="T389" s="98">
        <v>6864.59</v>
      </c>
      <c r="U389" s="98">
        <v>6893.5500000000011</v>
      </c>
      <c r="V389" s="98">
        <v>6861.3700000000008</v>
      </c>
      <c r="W389" s="98">
        <v>6731.66</v>
      </c>
      <c r="X389" s="98">
        <v>6397.5300000000007</v>
      </c>
      <c r="Y389" s="98">
        <v>6199.85</v>
      </c>
    </row>
    <row r="390" spans="1:25" s="68" customFormat="1" ht="15.75" hidden="1" outlineLevel="1" x14ac:dyDescent="0.25">
      <c r="A390" s="110">
        <v>17</v>
      </c>
      <c r="B390" s="98">
        <v>6030.4800000000005</v>
      </c>
      <c r="C390" s="98">
        <v>5917.4600000000009</v>
      </c>
      <c r="D390" s="98">
        <v>5845.2300000000005</v>
      </c>
      <c r="E390" s="98">
        <v>5826.0800000000008</v>
      </c>
      <c r="F390" s="98">
        <v>5861.9100000000008</v>
      </c>
      <c r="G390" s="98">
        <v>5897.59</v>
      </c>
      <c r="H390" s="98">
        <v>5873.8</v>
      </c>
      <c r="I390" s="98">
        <v>6024.9600000000009</v>
      </c>
      <c r="J390" s="98">
        <v>6236.31</v>
      </c>
      <c r="K390" s="98">
        <v>6407</v>
      </c>
      <c r="L390" s="98">
        <v>6490.2000000000007</v>
      </c>
      <c r="M390" s="98">
        <v>6465.77</v>
      </c>
      <c r="N390" s="98">
        <v>6450.4400000000005</v>
      </c>
      <c r="O390" s="98">
        <v>6422.9500000000007</v>
      </c>
      <c r="P390" s="98">
        <v>6427</v>
      </c>
      <c r="Q390" s="98">
        <v>6439.0800000000008</v>
      </c>
      <c r="R390" s="98">
        <v>6508.4500000000007</v>
      </c>
      <c r="S390" s="98">
        <v>6564.130000000001</v>
      </c>
      <c r="T390" s="98">
        <v>6658.59</v>
      </c>
      <c r="U390" s="98">
        <v>6847.01</v>
      </c>
      <c r="V390" s="98">
        <v>6836.130000000001</v>
      </c>
      <c r="W390" s="98">
        <v>6602.84</v>
      </c>
      <c r="X390" s="98">
        <v>6295.01</v>
      </c>
      <c r="Y390" s="98">
        <v>6047.93</v>
      </c>
    </row>
    <row r="391" spans="1:25" s="68" customFormat="1" ht="15.75" hidden="1" outlineLevel="1" x14ac:dyDescent="0.25">
      <c r="A391" s="110">
        <v>18</v>
      </c>
      <c r="B391" s="98">
        <v>5906.14</v>
      </c>
      <c r="C391" s="98">
        <v>5847.6100000000006</v>
      </c>
      <c r="D391" s="98">
        <v>5762.43</v>
      </c>
      <c r="E391" s="98">
        <v>5764.0700000000006</v>
      </c>
      <c r="F391" s="98">
        <v>5885.02</v>
      </c>
      <c r="G391" s="98">
        <v>6011.6200000000008</v>
      </c>
      <c r="H391" s="98">
        <v>6073.3200000000006</v>
      </c>
      <c r="I391" s="98">
        <v>6289.7100000000009</v>
      </c>
      <c r="J391" s="98">
        <v>6599.68</v>
      </c>
      <c r="K391" s="98">
        <v>6705.9000000000005</v>
      </c>
      <c r="L391" s="98">
        <v>6755.7000000000007</v>
      </c>
      <c r="M391" s="98">
        <v>6740.91</v>
      </c>
      <c r="N391" s="98">
        <v>6695.84</v>
      </c>
      <c r="O391" s="98">
        <v>6720.6</v>
      </c>
      <c r="P391" s="98">
        <v>6689.85</v>
      </c>
      <c r="Q391" s="98">
        <v>6756.4600000000009</v>
      </c>
      <c r="R391" s="98">
        <v>6746.2300000000005</v>
      </c>
      <c r="S391" s="98">
        <v>6723.380000000001</v>
      </c>
      <c r="T391" s="98">
        <v>6811.5400000000009</v>
      </c>
      <c r="U391" s="98">
        <v>6869.6500000000005</v>
      </c>
      <c r="V391" s="98">
        <v>6830.7000000000007</v>
      </c>
      <c r="W391" s="98">
        <v>6669.5300000000007</v>
      </c>
      <c r="X391" s="98">
        <v>6337.4500000000007</v>
      </c>
      <c r="Y391" s="98">
        <v>6100.1600000000008</v>
      </c>
    </row>
    <row r="392" spans="1:25" s="68" customFormat="1" ht="15.75" hidden="1" outlineLevel="1" x14ac:dyDescent="0.25">
      <c r="A392" s="110">
        <v>19</v>
      </c>
      <c r="B392" s="98">
        <v>5920.01</v>
      </c>
      <c r="C392" s="98">
        <v>5859.0400000000009</v>
      </c>
      <c r="D392" s="98">
        <v>5778.380000000001</v>
      </c>
      <c r="E392" s="98">
        <v>5762.76</v>
      </c>
      <c r="F392" s="98">
        <v>5865.4400000000005</v>
      </c>
      <c r="G392" s="98">
        <v>5986.4400000000005</v>
      </c>
      <c r="H392" s="98">
        <v>6065.59</v>
      </c>
      <c r="I392" s="98">
        <v>6325.02</v>
      </c>
      <c r="J392" s="98">
        <v>6642.3700000000008</v>
      </c>
      <c r="K392" s="98">
        <v>6752.06</v>
      </c>
      <c r="L392" s="98">
        <v>6797.2100000000009</v>
      </c>
      <c r="M392" s="98">
        <v>6794.3000000000011</v>
      </c>
      <c r="N392" s="98">
        <v>6794.7300000000005</v>
      </c>
      <c r="O392" s="98">
        <v>6831.1100000000006</v>
      </c>
      <c r="P392" s="98">
        <v>6832.84</v>
      </c>
      <c r="Q392" s="98">
        <v>6836.58</v>
      </c>
      <c r="R392" s="98">
        <v>6835.3200000000006</v>
      </c>
      <c r="S392" s="98">
        <v>6830.630000000001</v>
      </c>
      <c r="T392" s="98">
        <v>6856.2800000000007</v>
      </c>
      <c r="U392" s="98">
        <v>6869.09</v>
      </c>
      <c r="V392" s="98">
        <v>6831.64</v>
      </c>
      <c r="W392" s="98">
        <v>6707.43</v>
      </c>
      <c r="X392" s="98">
        <v>6361.6500000000005</v>
      </c>
      <c r="Y392" s="98">
        <v>6066.18</v>
      </c>
    </row>
    <row r="393" spans="1:25" s="68" customFormat="1" ht="15.75" hidden="1" outlineLevel="1" x14ac:dyDescent="0.25">
      <c r="A393" s="110">
        <v>20</v>
      </c>
      <c r="B393" s="98">
        <v>5904.72</v>
      </c>
      <c r="C393" s="98">
        <v>5742.2300000000005</v>
      </c>
      <c r="D393" s="98">
        <v>5691.81</v>
      </c>
      <c r="E393" s="98">
        <v>5666.9600000000009</v>
      </c>
      <c r="F393" s="98">
        <v>5739.76</v>
      </c>
      <c r="G393" s="98">
        <v>5922.39</v>
      </c>
      <c r="H393" s="98">
        <v>6050.06</v>
      </c>
      <c r="I393" s="98">
        <v>6303.52</v>
      </c>
      <c r="J393" s="98">
        <v>6658.4000000000005</v>
      </c>
      <c r="K393" s="98">
        <v>6806.5400000000009</v>
      </c>
      <c r="L393" s="98">
        <v>6846.25</v>
      </c>
      <c r="M393" s="98">
        <v>6825.85</v>
      </c>
      <c r="N393" s="98">
        <v>6795.14</v>
      </c>
      <c r="O393" s="98">
        <v>6826.14</v>
      </c>
      <c r="P393" s="98">
        <v>6836.09</v>
      </c>
      <c r="Q393" s="98">
        <v>6838.2400000000007</v>
      </c>
      <c r="R393" s="98">
        <v>6834.4900000000007</v>
      </c>
      <c r="S393" s="98">
        <v>6801.92</v>
      </c>
      <c r="T393" s="98">
        <v>6853.59</v>
      </c>
      <c r="U393" s="98">
        <v>6870.1100000000006</v>
      </c>
      <c r="V393" s="98">
        <v>6832.2000000000007</v>
      </c>
      <c r="W393" s="98">
        <v>6706.1600000000008</v>
      </c>
      <c r="X393" s="98">
        <v>6327.6500000000005</v>
      </c>
      <c r="Y393" s="98">
        <v>6026.3</v>
      </c>
    </row>
    <row r="394" spans="1:25" s="68" customFormat="1" ht="15.75" hidden="1" outlineLevel="1" x14ac:dyDescent="0.25">
      <c r="A394" s="110">
        <v>21</v>
      </c>
      <c r="B394" s="98">
        <v>5917.2900000000009</v>
      </c>
      <c r="C394" s="98">
        <v>5786.9400000000005</v>
      </c>
      <c r="D394" s="98">
        <v>5716.630000000001</v>
      </c>
      <c r="E394" s="98">
        <v>5728.01</v>
      </c>
      <c r="F394" s="98">
        <v>5826.630000000001</v>
      </c>
      <c r="G394" s="98">
        <v>5929.9900000000007</v>
      </c>
      <c r="H394" s="98">
        <v>6037.26</v>
      </c>
      <c r="I394" s="98">
        <v>6225.55</v>
      </c>
      <c r="J394" s="98">
        <v>6602.380000000001</v>
      </c>
      <c r="K394" s="98">
        <v>6826.68</v>
      </c>
      <c r="L394" s="98">
        <v>6834.64</v>
      </c>
      <c r="M394" s="98">
        <v>6834.9800000000005</v>
      </c>
      <c r="N394" s="98">
        <v>6827.9600000000009</v>
      </c>
      <c r="O394" s="98">
        <v>6837.1</v>
      </c>
      <c r="P394" s="98">
        <v>6841.7900000000009</v>
      </c>
      <c r="Q394" s="98">
        <v>6844.42</v>
      </c>
      <c r="R394" s="98">
        <v>6843.1100000000006</v>
      </c>
      <c r="S394" s="98">
        <v>6837.93</v>
      </c>
      <c r="T394" s="98">
        <v>6856.66</v>
      </c>
      <c r="U394" s="98">
        <v>6909.9900000000007</v>
      </c>
      <c r="V394" s="98">
        <v>6842.5700000000006</v>
      </c>
      <c r="W394" s="98">
        <v>6782.51</v>
      </c>
      <c r="X394" s="98">
        <v>6435.3</v>
      </c>
      <c r="Y394" s="98">
        <v>6094.84</v>
      </c>
    </row>
    <row r="395" spans="1:25" s="68" customFormat="1" ht="15.75" hidden="1" outlineLevel="1" x14ac:dyDescent="0.25">
      <c r="A395" s="110">
        <v>22</v>
      </c>
      <c r="B395" s="98">
        <v>5891.6600000000008</v>
      </c>
      <c r="C395" s="98">
        <v>5765.42</v>
      </c>
      <c r="D395" s="98">
        <v>5726.01</v>
      </c>
      <c r="E395" s="98">
        <v>5727.01</v>
      </c>
      <c r="F395" s="98">
        <v>5782.4500000000007</v>
      </c>
      <c r="G395" s="98">
        <v>5987.01</v>
      </c>
      <c r="H395" s="98">
        <v>6123.5300000000007</v>
      </c>
      <c r="I395" s="98">
        <v>6381.6500000000005</v>
      </c>
      <c r="J395" s="98">
        <v>6702.4600000000009</v>
      </c>
      <c r="K395" s="98">
        <v>6813.4500000000007</v>
      </c>
      <c r="L395" s="98">
        <v>6840.2800000000007</v>
      </c>
      <c r="M395" s="98">
        <v>6828.6500000000005</v>
      </c>
      <c r="N395" s="98">
        <v>6788.26</v>
      </c>
      <c r="O395" s="98">
        <v>6832.17</v>
      </c>
      <c r="P395" s="98">
        <v>6828.7200000000012</v>
      </c>
      <c r="Q395" s="98">
        <v>6831.5400000000009</v>
      </c>
      <c r="R395" s="98">
        <v>6834.85</v>
      </c>
      <c r="S395" s="98">
        <v>6823.6900000000005</v>
      </c>
      <c r="T395" s="98">
        <v>6846.9800000000005</v>
      </c>
      <c r="U395" s="98">
        <v>6855.91</v>
      </c>
      <c r="V395" s="98">
        <v>6836.85</v>
      </c>
      <c r="W395" s="98">
        <v>6747.3200000000006</v>
      </c>
      <c r="X395" s="98">
        <v>6377.1200000000008</v>
      </c>
      <c r="Y395" s="98">
        <v>6121.0400000000009</v>
      </c>
    </row>
    <row r="396" spans="1:25" s="68" customFormat="1" ht="15.75" hidden="1" outlineLevel="1" x14ac:dyDescent="0.25">
      <c r="A396" s="110">
        <v>23</v>
      </c>
      <c r="B396" s="98">
        <v>6092.51</v>
      </c>
      <c r="C396" s="98">
        <v>5999.6</v>
      </c>
      <c r="D396" s="98">
        <v>5894.27</v>
      </c>
      <c r="E396" s="98">
        <v>5799.68</v>
      </c>
      <c r="F396" s="98">
        <v>5901.2800000000007</v>
      </c>
      <c r="G396" s="98">
        <v>5925.9100000000008</v>
      </c>
      <c r="H396" s="98">
        <v>6003.1100000000006</v>
      </c>
      <c r="I396" s="98">
        <v>6080.7100000000009</v>
      </c>
      <c r="J396" s="98">
        <v>6397.6100000000006</v>
      </c>
      <c r="K396" s="98">
        <v>6582.72</v>
      </c>
      <c r="L396" s="98">
        <v>6710.2300000000005</v>
      </c>
      <c r="M396" s="98">
        <v>6643.4100000000008</v>
      </c>
      <c r="N396" s="98">
        <v>6564.85</v>
      </c>
      <c r="O396" s="98">
        <v>6577.6200000000008</v>
      </c>
      <c r="P396" s="98">
        <v>6540.4500000000007</v>
      </c>
      <c r="Q396" s="98">
        <v>6534.9600000000009</v>
      </c>
      <c r="R396" s="98">
        <v>6543.84</v>
      </c>
      <c r="S396" s="98">
        <v>6528.9000000000005</v>
      </c>
      <c r="T396" s="98">
        <v>6742.9700000000012</v>
      </c>
      <c r="U396" s="98">
        <v>6839.5700000000006</v>
      </c>
      <c r="V396" s="98">
        <v>6815.84</v>
      </c>
      <c r="W396" s="98">
        <v>6480.59</v>
      </c>
      <c r="X396" s="98">
        <v>6259.1100000000006</v>
      </c>
      <c r="Y396" s="98">
        <v>6050.51</v>
      </c>
    </row>
    <row r="397" spans="1:25" s="68" customFormat="1" ht="15.75" hidden="1" outlineLevel="1" x14ac:dyDescent="0.25">
      <c r="A397" s="110">
        <v>24</v>
      </c>
      <c r="B397" s="98">
        <v>5868.55</v>
      </c>
      <c r="C397" s="98">
        <v>5665.1900000000005</v>
      </c>
      <c r="D397" s="98">
        <v>5586.22</v>
      </c>
      <c r="E397" s="98">
        <v>5445.31</v>
      </c>
      <c r="F397" s="98">
        <v>5601.8</v>
      </c>
      <c r="G397" s="98">
        <v>5638.09</v>
      </c>
      <c r="H397" s="98">
        <v>4700.2300000000005</v>
      </c>
      <c r="I397" s="98">
        <v>5807.7300000000005</v>
      </c>
      <c r="J397" s="98">
        <v>6133.14</v>
      </c>
      <c r="K397" s="98">
        <v>6328.35</v>
      </c>
      <c r="L397" s="98">
        <v>6380.9600000000009</v>
      </c>
      <c r="M397" s="98">
        <v>6382.06</v>
      </c>
      <c r="N397" s="98">
        <v>6374.85</v>
      </c>
      <c r="O397" s="98">
        <v>6383.05</v>
      </c>
      <c r="P397" s="98">
        <v>6396.5800000000008</v>
      </c>
      <c r="Q397" s="98">
        <v>6411.4500000000007</v>
      </c>
      <c r="R397" s="98">
        <v>6428.1100000000006</v>
      </c>
      <c r="S397" s="98">
        <v>6427.1</v>
      </c>
      <c r="T397" s="98">
        <v>6672.67</v>
      </c>
      <c r="U397" s="98">
        <v>6838.64</v>
      </c>
      <c r="V397" s="98">
        <v>6827.16</v>
      </c>
      <c r="W397" s="98">
        <v>6527.4100000000008</v>
      </c>
      <c r="X397" s="98">
        <v>6213.3700000000008</v>
      </c>
      <c r="Y397" s="98">
        <v>5957.7100000000009</v>
      </c>
    </row>
    <row r="398" spans="1:25" s="68" customFormat="1" ht="15.75" hidden="1" outlineLevel="1" x14ac:dyDescent="0.25">
      <c r="A398" s="110">
        <v>25</v>
      </c>
      <c r="B398" s="98">
        <v>5743.27</v>
      </c>
      <c r="C398" s="98">
        <v>5527.14</v>
      </c>
      <c r="D398" s="98">
        <v>5003.8300000000008</v>
      </c>
      <c r="E398" s="98">
        <v>4679.97</v>
      </c>
      <c r="F398" s="98">
        <v>5046.6500000000005</v>
      </c>
      <c r="G398" s="98">
        <v>5859.06</v>
      </c>
      <c r="H398" s="98">
        <v>6004.7800000000007</v>
      </c>
      <c r="I398" s="98">
        <v>6033.4400000000005</v>
      </c>
      <c r="J398" s="98">
        <v>6512.5</v>
      </c>
      <c r="K398" s="98">
        <v>6623.22</v>
      </c>
      <c r="L398" s="98">
        <v>6705.59</v>
      </c>
      <c r="M398" s="98">
        <v>6649.17</v>
      </c>
      <c r="N398" s="98">
        <v>6621.17</v>
      </c>
      <c r="O398" s="98">
        <v>6643.01</v>
      </c>
      <c r="P398" s="98">
        <v>6657.4500000000007</v>
      </c>
      <c r="Q398" s="98">
        <v>6666.8200000000006</v>
      </c>
      <c r="R398" s="98">
        <v>6670.0300000000007</v>
      </c>
      <c r="S398" s="98">
        <v>6661.0300000000007</v>
      </c>
      <c r="T398" s="98">
        <v>6845.0700000000006</v>
      </c>
      <c r="U398" s="98">
        <v>6881.89</v>
      </c>
      <c r="V398" s="98">
        <v>6835.7800000000007</v>
      </c>
      <c r="W398" s="98">
        <v>6567.6500000000005</v>
      </c>
      <c r="X398" s="98">
        <v>6165.01</v>
      </c>
      <c r="Y398" s="98">
        <v>5931.52</v>
      </c>
    </row>
    <row r="399" spans="1:25" s="68" customFormat="1" ht="15.75" hidden="1" outlineLevel="1" x14ac:dyDescent="0.25">
      <c r="A399" s="110">
        <v>26</v>
      </c>
      <c r="B399" s="98">
        <v>5755.01</v>
      </c>
      <c r="C399" s="98">
        <v>5555.31</v>
      </c>
      <c r="D399" s="98">
        <v>4993.47</v>
      </c>
      <c r="E399" s="98">
        <v>5016.4800000000005</v>
      </c>
      <c r="F399" s="98">
        <v>5548.85</v>
      </c>
      <c r="G399" s="98">
        <v>5893.0800000000008</v>
      </c>
      <c r="H399" s="98">
        <v>6004.0800000000008</v>
      </c>
      <c r="I399" s="98">
        <v>6207.22</v>
      </c>
      <c r="J399" s="98">
        <v>6591.02</v>
      </c>
      <c r="K399" s="98">
        <v>6720.8</v>
      </c>
      <c r="L399" s="98">
        <v>6806.2900000000009</v>
      </c>
      <c r="M399" s="98">
        <v>6768.09</v>
      </c>
      <c r="N399" s="98">
        <v>6691.1200000000008</v>
      </c>
      <c r="O399" s="98">
        <v>6722.81</v>
      </c>
      <c r="P399" s="98">
        <v>6742.81</v>
      </c>
      <c r="Q399" s="98">
        <v>6748.14</v>
      </c>
      <c r="R399" s="98">
        <v>6731.76</v>
      </c>
      <c r="S399" s="98">
        <v>6690.27</v>
      </c>
      <c r="T399" s="98">
        <v>6846.66</v>
      </c>
      <c r="U399" s="98">
        <v>6869.31</v>
      </c>
      <c r="V399" s="98">
        <v>6837.8700000000008</v>
      </c>
      <c r="W399" s="98">
        <v>6610.7800000000007</v>
      </c>
      <c r="X399" s="98">
        <v>6204.1500000000005</v>
      </c>
      <c r="Y399" s="98">
        <v>5984.7900000000009</v>
      </c>
    </row>
    <row r="400" spans="1:25" s="68" customFormat="1" ht="15.75" hidden="1" outlineLevel="1" x14ac:dyDescent="0.25">
      <c r="A400" s="110">
        <v>27</v>
      </c>
      <c r="B400" s="98">
        <v>5762.7800000000007</v>
      </c>
      <c r="C400" s="98">
        <v>5491.2400000000007</v>
      </c>
      <c r="D400" s="98">
        <v>4683.4900000000007</v>
      </c>
      <c r="E400" s="98">
        <v>4681.18</v>
      </c>
      <c r="F400" s="98">
        <v>5209.3200000000006</v>
      </c>
      <c r="G400" s="98">
        <v>5904.39</v>
      </c>
      <c r="H400" s="98">
        <v>6009.89</v>
      </c>
      <c r="I400" s="98">
        <v>6198.76</v>
      </c>
      <c r="J400" s="98">
        <v>6526.68</v>
      </c>
      <c r="K400" s="98">
        <v>6626.84</v>
      </c>
      <c r="L400" s="98">
        <v>6678.1900000000005</v>
      </c>
      <c r="M400" s="98">
        <v>6604.3700000000008</v>
      </c>
      <c r="N400" s="98">
        <v>6582.4500000000007</v>
      </c>
      <c r="O400" s="98">
        <v>6623.2300000000005</v>
      </c>
      <c r="P400" s="98">
        <v>6677.4900000000007</v>
      </c>
      <c r="Q400" s="98">
        <v>6687.2100000000009</v>
      </c>
      <c r="R400" s="98">
        <v>6690.18</v>
      </c>
      <c r="S400" s="98">
        <v>6677.18</v>
      </c>
      <c r="T400" s="98">
        <v>6863.9800000000005</v>
      </c>
      <c r="U400" s="98">
        <v>6871.27</v>
      </c>
      <c r="V400" s="98">
        <v>6815.3200000000006</v>
      </c>
      <c r="W400" s="98">
        <v>6518.18</v>
      </c>
      <c r="X400" s="98">
        <v>6157.17</v>
      </c>
      <c r="Y400" s="98">
        <v>5978.3700000000008</v>
      </c>
    </row>
    <row r="401" spans="1:25" s="68" customFormat="1" ht="15.75" hidden="1" outlineLevel="1" x14ac:dyDescent="0.25">
      <c r="A401" s="110">
        <v>28</v>
      </c>
      <c r="B401" s="98">
        <v>5795.7400000000007</v>
      </c>
      <c r="C401" s="98">
        <v>5638.7400000000007</v>
      </c>
      <c r="D401" s="98">
        <v>5667.2000000000007</v>
      </c>
      <c r="E401" s="98">
        <v>5637.2100000000009</v>
      </c>
      <c r="F401" s="98">
        <v>5732.59</v>
      </c>
      <c r="G401" s="98">
        <v>5933.1200000000008</v>
      </c>
      <c r="H401" s="98">
        <v>6008.93</v>
      </c>
      <c r="I401" s="98">
        <v>6134.7000000000007</v>
      </c>
      <c r="J401" s="98">
        <v>6504.43</v>
      </c>
      <c r="K401" s="98">
        <v>6639.1900000000005</v>
      </c>
      <c r="L401" s="98">
        <v>6694.77</v>
      </c>
      <c r="M401" s="98">
        <v>6645.3700000000008</v>
      </c>
      <c r="N401" s="98">
        <v>6596.380000000001</v>
      </c>
      <c r="O401" s="98">
        <v>6646.880000000001</v>
      </c>
      <c r="P401" s="98">
        <v>6717.4600000000009</v>
      </c>
      <c r="Q401" s="98">
        <v>6703.55</v>
      </c>
      <c r="R401" s="98">
        <v>6736.26</v>
      </c>
      <c r="S401" s="98">
        <v>6689.4900000000007</v>
      </c>
      <c r="T401" s="98">
        <v>6872.4000000000005</v>
      </c>
      <c r="U401" s="98">
        <v>6877.0400000000009</v>
      </c>
      <c r="V401" s="98">
        <v>6807.9600000000009</v>
      </c>
      <c r="W401" s="98">
        <v>6557.1900000000005</v>
      </c>
      <c r="X401" s="98">
        <v>6151.89</v>
      </c>
      <c r="Y401" s="98">
        <v>6006.5300000000007</v>
      </c>
    </row>
    <row r="402" spans="1:25" s="68" customFormat="1" ht="15.75" hidden="1" outlineLevel="1" x14ac:dyDescent="0.25">
      <c r="A402" s="110">
        <v>29</v>
      </c>
      <c r="B402" s="98">
        <v>5778.9800000000005</v>
      </c>
      <c r="C402" s="98">
        <v>5570.25</v>
      </c>
      <c r="D402" s="98">
        <v>5541.84</v>
      </c>
      <c r="E402" s="98">
        <v>5477.7300000000005</v>
      </c>
      <c r="F402" s="98">
        <v>5653.64</v>
      </c>
      <c r="G402" s="98">
        <v>5901.8600000000006</v>
      </c>
      <c r="H402" s="98">
        <v>6001.1</v>
      </c>
      <c r="I402" s="98">
        <v>6175.380000000001</v>
      </c>
      <c r="J402" s="98">
        <v>6523.3</v>
      </c>
      <c r="K402" s="98">
        <v>6706.67</v>
      </c>
      <c r="L402" s="98">
        <v>6723.26</v>
      </c>
      <c r="M402" s="98">
        <v>6698.59</v>
      </c>
      <c r="N402" s="98">
        <v>6681.9600000000009</v>
      </c>
      <c r="O402" s="98">
        <v>6754.75</v>
      </c>
      <c r="P402" s="98">
        <v>6792.2800000000007</v>
      </c>
      <c r="Q402" s="98">
        <v>6806.06</v>
      </c>
      <c r="R402" s="98">
        <v>6801.4800000000005</v>
      </c>
      <c r="S402" s="98">
        <v>6799.77</v>
      </c>
      <c r="T402" s="98">
        <v>6869.1900000000005</v>
      </c>
      <c r="U402" s="98">
        <v>6871.75</v>
      </c>
      <c r="V402" s="98">
        <v>6809.9500000000007</v>
      </c>
      <c r="W402" s="98">
        <v>6618.9800000000005</v>
      </c>
      <c r="X402" s="98">
        <v>6204.7900000000009</v>
      </c>
      <c r="Y402" s="98">
        <v>6022.9600000000009</v>
      </c>
    </row>
    <row r="403" spans="1:25" s="68" customFormat="1" ht="15.75" collapsed="1" x14ac:dyDescent="0.25">
      <c r="A403" s="110">
        <v>30</v>
      </c>
      <c r="B403" s="98">
        <v>5924.9600000000009</v>
      </c>
      <c r="C403" s="98">
        <v>5852.1500000000005</v>
      </c>
      <c r="D403" s="98">
        <v>5795.47</v>
      </c>
      <c r="E403" s="98">
        <v>5746.7300000000005</v>
      </c>
      <c r="F403" s="98">
        <v>5806.6500000000005</v>
      </c>
      <c r="G403" s="98">
        <v>5891.8</v>
      </c>
      <c r="H403" s="98">
        <v>5925.6100000000006</v>
      </c>
      <c r="I403" s="98">
        <v>6027.9000000000005</v>
      </c>
      <c r="J403" s="98">
        <v>6447.9400000000005</v>
      </c>
      <c r="K403" s="98">
        <v>6736.4600000000009</v>
      </c>
      <c r="L403" s="98">
        <v>6803.39</v>
      </c>
      <c r="M403" s="98">
        <v>6803.89</v>
      </c>
      <c r="N403" s="98">
        <v>6783.2800000000007</v>
      </c>
      <c r="O403" s="98">
        <v>6808.7100000000009</v>
      </c>
      <c r="P403" s="98">
        <v>6817.51</v>
      </c>
      <c r="Q403" s="98">
        <v>6829.39</v>
      </c>
      <c r="R403" s="98">
        <v>6825.380000000001</v>
      </c>
      <c r="S403" s="98">
        <v>6797.75</v>
      </c>
      <c r="T403" s="98">
        <v>6856.4800000000005</v>
      </c>
      <c r="U403" s="98">
        <v>6852.8700000000008</v>
      </c>
      <c r="V403" s="98">
        <v>6817.1</v>
      </c>
      <c r="W403" s="98">
        <v>6679.17</v>
      </c>
      <c r="X403" s="98">
        <v>6280.7000000000007</v>
      </c>
      <c r="Y403" s="98">
        <v>6014.8600000000006</v>
      </c>
    </row>
    <row r="404" spans="1:25" s="68" customFormat="1" ht="15.75" x14ac:dyDescent="0.25">
      <c r="A404" s="46"/>
    </row>
    <row r="405" spans="1:25" s="68" customFormat="1" ht="15.75" x14ac:dyDescent="0.25">
      <c r="A405" s="138" t="s">
        <v>32</v>
      </c>
      <c r="B405" s="138" t="s">
        <v>122</v>
      </c>
      <c r="C405" s="138"/>
      <c r="D405" s="138"/>
      <c r="E405" s="138"/>
      <c r="F405" s="138"/>
      <c r="G405" s="138"/>
      <c r="H405" s="138"/>
      <c r="I405" s="138"/>
      <c r="J405" s="138"/>
      <c r="K405" s="138"/>
      <c r="L405" s="138"/>
      <c r="M405" s="138"/>
      <c r="N405" s="138"/>
      <c r="O405" s="138"/>
      <c r="P405" s="138"/>
      <c r="Q405" s="138"/>
      <c r="R405" s="138"/>
      <c r="S405" s="138"/>
      <c r="T405" s="138"/>
      <c r="U405" s="138"/>
      <c r="V405" s="138"/>
      <c r="W405" s="138"/>
      <c r="X405" s="138"/>
      <c r="Y405" s="138"/>
    </row>
    <row r="406" spans="1:25" s="75" customFormat="1" ht="12.75" x14ac:dyDescent="0.2">
      <c r="A406" s="138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7400.119999999999</v>
      </c>
      <c r="C407" s="98">
        <v>7259.6299999999992</v>
      </c>
      <c r="D407" s="98">
        <v>6223.329999999999</v>
      </c>
      <c r="E407" s="98">
        <v>6222.5099999999993</v>
      </c>
      <c r="F407" s="98">
        <v>6221.8499999999995</v>
      </c>
      <c r="G407" s="98">
        <v>6171.369999999999</v>
      </c>
      <c r="H407" s="98">
        <v>7451.2799999999988</v>
      </c>
      <c r="I407" s="98">
        <v>7501.6799999999994</v>
      </c>
      <c r="J407" s="98">
        <v>8070.23</v>
      </c>
      <c r="K407" s="98">
        <v>8403.6799999999985</v>
      </c>
      <c r="L407" s="98">
        <v>8443.39</v>
      </c>
      <c r="M407" s="98">
        <v>8475.1299999999992</v>
      </c>
      <c r="N407" s="98">
        <v>8509.369999999999</v>
      </c>
      <c r="O407" s="98">
        <v>8538.8299999999981</v>
      </c>
      <c r="P407" s="98">
        <v>8572.1299999999992</v>
      </c>
      <c r="Q407" s="98">
        <v>8571.7799999999988</v>
      </c>
      <c r="R407" s="98">
        <v>8550.2799999999988</v>
      </c>
      <c r="S407" s="98">
        <v>8535.31</v>
      </c>
      <c r="T407" s="98">
        <v>8479.6299999999992</v>
      </c>
      <c r="U407" s="98">
        <v>8483.8499999999985</v>
      </c>
      <c r="V407" s="98">
        <v>8468.1299999999992</v>
      </c>
      <c r="W407" s="98">
        <v>8432.0299999999988</v>
      </c>
      <c r="X407" s="98">
        <v>8105.829999999999</v>
      </c>
      <c r="Y407" s="98">
        <v>7618.1899999999987</v>
      </c>
    </row>
    <row r="408" spans="1:25" s="68" customFormat="1" ht="15.75" hidden="1" outlineLevel="1" x14ac:dyDescent="0.25">
      <c r="A408" s="110">
        <v>2</v>
      </c>
      <c r="B408" s="98">
        <v>7600.23</v>
      </c>
      <c r="C408" s="98">
        <v>7470.7899999999991</v>
      </c>
      <c r="D408" s="98">
        <v>7418.119999999999</v>
      </c>
      <c r="E408" s="98">
        <v>7363.9899999999989</v>
      </c>
      <c r="F408" s="98">
        <v>7385.8099999999995</v>
      </c>
      <c r="G408" s="98">
        <v>7378.9499999999989</v>
      </c>
      <c r="H408" s="98">
        <v>7449.5699999999988</v>
      </c>
      <c r="I408" s="98">
        <v>7673.6699999999992</v>
      </c>
      <c r="J408" s="98">
        <v>8035.1899999999987</v>
      </c>
      <c r="K408" s="98">
        <v>8369.14</v>
      </c>
      <c r="L408" s="98">
        <v>8416.9399999999987</v>
      </c>
      <c r="M408" s="98">
        <v>8448.0299999999988</v>
      </c>
      <c r="N408" s="98">
        <v>8458.91</v>
      </c>
      <c r="O408" s="98">
        <v>8495.0199999999986</v>
      </c>
      <c r="P408" s="98">
        <v>8522.2599999999984</v>
      </c>
      <c r="Q408" s="98">
        <v>8518.73</v>
      </c>
      <c r="R408" s="98">
        <v>8517.369999999999</v>
      </c>
      <c r="S408" s="98">
        <v>8474.15</v>
      </c>
      <c r="T408" s="98">
        <v>8453.0399999999991</v>
      </c>
      <c r="U408" s="98">
        <v>8460.2699999999986</v>
      </c>
      <c r="V408" s="98">
        <v>8453.4399999999987</v>
      </c>
      <c r="W408" s="98">
        <v>8393.75</v>
      </c>
      <c r="X408" s="98">
        <v>8132.4199999999992</v>
      </c>
      <c r="Y408" s="98">
        <v>7756.5099999999993</v>
      </c>
    </row>
    <row r="409" spans="1:25" s="68" customFormat="1" ht="15.75" hidden="1" outlineLevel="1" x14ac:dyDescent="0.25">
      <c r="A409" s="110">
        <v>3</v>
      </c>
      <c r="B409" s="98">
        <v>7451.7899999999991</v>
      </c>
      <c r="C409" s="98">
        <v>7292.9199999999992</v>
      </c>
      <c r="D409" s="98">
        <v>7214.7799999999988</v>
      </c>
      <c r="E409" s="98">
        <v>7183.5899999999992</v>
      </c>
      <c r="F409" s="98">
        <v>7172.9699999999993</v>
      </c>
      <c r="G409" s="98">
        <v>7137.9099999999989</v>
      </c>
      <c r="H409" s="98">
        <v>7181.6999999999989</v>
      </c>
      <c r="I409" s="98">
        <v>7384.9299999999994</v>
      </c>
      <c r="J409" s="98">
        <v>7639.8199999999988</v>
      </c>
      <c r="K409" s="98">
        <v>7987.9599999999991</v>
      </c>
      <c r="L409" s="98">
        <v>8235.2799999999988</v>
      </c>
      <c r="M409" s="98">
        <v>8320.6099999999988</v>
      </c>
      <c r="N409" s="98">
        <v>8345.39</v>
      </c>
      <c r="O409" s="98">
        <v>8382.3499999999985</v>
      </c>
      <c r="P409" s="98">
        <v>8410.34</v>
      </c>
      <c r="Q409" s="98">
        <v>8416.0199999999986</v>
      </c>
      <c r="R409" s="98">
        <v>8428.66</v>
      </c>
      <c r="S409" s="98">
        <v>8403.0399999999991</v>
      </c>
      <c r="T409" s="98">
        <v>8377.7799999999988</v>
      </c>
      <c r="U409" s="98">
        <v>8377.8299999999981</v>
      </c>
      <c r="V409" s="98">
        <v>8341.6099999999988</v>
      </c>
      <c r="W409" s="98">
        <v>8159.3499999999985</v>
      </c>
      <c r="X409" s="98">
        <v>7872.8799999999992</v>
      </c>
      <c r="Y409" s="98">
        <v>7503.0099999999993</v>
      </c>
    </row>
    <row r="410" spans="1:25" s="68" customFormat="1" ht="15.75" hidden="1" outlineLevel="1" x14ac:dyDescent="0.25">
      <c r="A410" s="110">
        <v>4</v>
      </c>
      <c r="B410" s="98">
        <v>7487.98</v>
      </c>
      <c r="C410" s="98">
        <v>7320.7899999999991</v>
      </c>
      <c r="D410" s="98">
        <v>7243.0699999999988</v>
      </c>
      <c r="E410" s="98">
        <v>7181.9599999999991</v>
      </c>
      <c r="F410" s="98">
        <v>7216.8899999999994</v>
      </c>
      <c r="G410" s="98">
        <v>7284.2099999999991</v>
      </c>
      <c r="H410" s="98">
        <v>7476.9399999999987</v>
      </c>
      <c r="I410" s="98">
        <v>7691.6599999999989</v>
      </c>
      <c r="J410" s="98">
        <v>8002.0299999999988</v>
      </c>
      <c r="K410" s="98">
        <v>8325.739999999998</v>
      </c>
      <c r="L410" s="98">
        <v>8370.619999999999</v>
      </c>
      <c r="M410" s="98">
        <v>8394.5799999999981</v>
      </c>
      <c r="N410" s="98">
        <v>8392.6699999999983</v>
      </c>
      <c r="O410" s="98">
        <v>8414.39</v>
      </c>
      <c r="P410" s="98">
        <v>8471.4299999999985</v>
      </c>
      <c r="Q410" s="98">
        <v>8466.56</v>
      </c>
      <c r="R410" s="98">
        <v>8457.57</v>
      </c>
      <c r="S410" s="98">
        <v>8431.3299999999981</v>
      </c>
      <c r="T410" s="98">
        <v>8410.0799999999981</v>
      </c>
      <c r="U410" s="98">
        <v>8435.2899999999991</v>
      </c>
      <c r="V410" s="98">
        <v>8418.3799999999992</v>
      </c>
      <c r="W410" s="98">
        <v>8369.57</v>
      </c>
      <c r="X410" s="98">
        <v>8083.4199999999992</v>
      </c>
      <c r="Y410" s="98">
        <v>7593.2499999999991</v>
      </c>
    </row>
    <row r="411" spans="1:25" s="68" customFormat="1" ht="15.75" hidden="1" outlineLevel="1" x14ac:dyDescent="0.25">
      <c r="A411" s="110">
        <v>5</v>
      </c>
      <c r="B411" s="98">
        <v>7470.1599999999989</v>
      </c>
      <c r="C411" s="98">
        <v>7348.5499999999993</v>
      </c>
      <c r="D411" s="98">
        <v>7238.7399999999989</v>
      </c>
      <c r="E411" s="98">
        <v>7211.2399999999989</v>
      </c>
      <c r="F411" s="98">
        <v>7287.7699999999986</v>
      </c>
      <c r="G411" s="98">
        <v>7418.4099999999989</v>
      </c>
      <c r="H411" s="98">
        <v>7510.7599999999993</v>
      </c>
      <c r="I411" s="98">
        <v>7855.8999999999987</v>
      </c>
      <c r="J411" s="98">
        <v>7956.3599999999988</v>
      </c>
      <c r="K411" s="98">
        <v>8246.34</v>
      </c>
      <c r="L411" s="98">
        <v>8327.7799999999988</v>
      </c>
      <c r="M411" s="98">
        <v>8348.1299999999992</v>
      </c>
      <c r="N411" s="98">
        <v>8336.2799999999988</v>
      </c>
      <c r="O411" s="98">
        <v>8374.14</v>
      </c>
      <c r="P411" s="98">
        <v>8392.3499999999985</v>
      </c>
      <c r="Q411" s="98">
        <v>8394.73</v>
      </c>
      <c r="R411" s="98">
        <v>8387.8799999999992</v>
      </c>
      <c r="S411" s="98">
        <v>8362.3299999999981</v>
      </c>
      <c r="T411" s="98">
        <v>8342.06</v>
      </c>
      <c r="U411" s="98">
        <v>8368.4199999999983</v>
      </c>
      <c r="V411" s="98">
        <v>8347.6099999999988</v>
      </c>
      <c r="W411" s="98">
        <v>8291.64</v>
      </c>
      <c r="X411" s="98">
        <v>8055.8999999999987</v>
      </c>
      <c r="Y411" s="98">
        <v>7717.4599999999991</v>
      </c>
    </row>
    <row r="412" spans="1:25" s="68" customFormat="1" ht="15.75" hidden="1" outlineLevel="1" x14ac:dyDescent="0.25">
      <c r="A412" s="110">
        <v>6</v>
      </c>
      <c r="B412" s="98">
        <v>7438.2499999999991</v>
      </c>
      <c r="C412" s="98">
        <v>7265.48</v>
      </c>
      <c r="D412" s="98">
        <v>7171.5399999999991</v>
      </c>
      <c r="E412" s="98">
        <v>7162.079999999999</v>
      </c>
      <c r="F412" s="98">
        <v>7240.2499999999991</v>
      </c>
      <c r="G412" s="98">
        <v>7388.4599999999991</v>
      </c>
      <c r="H412" s="98">
        <v>7504.7399999999989</v>
      </c>
      <c r="I412" s="98">
        <v>7857.3899999999994</v>
      </c>
      <c r="J412" s="98">
        <v>8268.6899999999987</v>
      </c>
      <c r="K412" s="98">
        <v>8331.59</v>
      </c>
      <c r="L412" s="98">
        <v>8360.14</v>
      </c>
      <c r="M412" s="98">
        <v>8392.84</v>
      </c>
      <c r="N412" s="98">
        <v>8393</v>
      </c>
      <c r="O412" s="98">
        <v>8417.869999999999</v>
      </c>
      <c r="P412" s="98">
        <v>8423.0199999999986</v>
      </c>
      <c r="Q412" s="98">
        <v>8423.9699999999993</v>
      </c>
      <c r="R412" s="98">
        <v>8427.34</v>
      </c>
      <c r="S412" s="98">
        <v>8420.0199999999986</v>
      </c>
      <c r="T412" s="98">
        <v>8411.4499999999989</v>
      </c>
      <c r="U412" s="98">
        <v>8363.2599999999984</v>
      </c>
      <c r="V412" s="98">
        <v>8360.3299999999981</v>
      </c>
      <c r="W412" s="98">
        <v>8327.6899999999987</v>
      </c>
      <c r="X412" s="98">
        <v>8052.6699999999992</v>
      </c>
      <c r="Y412" s="98">
        <v>7653.9999999999991</v>
      </c>
    </row>
    <row r="413" spans="1:25" s="68" customFormat="1" ht="15.75" hidden="1" outlineLevel="1" x14ac:dyDescent="0.25">
      <c r="A413" s="110">
        <v>7</v>
      </c>
      <c r="B413" s="98">
        <v>7477.4999999999991</v>
      </c>
      <c r="C413" s="98">
        <v>7314.2799999999988</v>
      </c>
      <c r="D413" s="98">
        <v>7219.8599999999988</v>
      </c>
      <c r="E413" s="98">
        <v>7209.1899999999987</v>
      </c>
      <c r="F413" s="98">
        <v>7321.1099999999988</v>
      </c>
      <c r="G413" s="98">
        <v>7447.2599999999993</v>
      </c>
      <c r="H413" s="98">
        <v>7529.1899999999987</v>
      </c>
      <c r="I413" s="98">
        <v>7900.9199999999992</v>
      </c>
      <c r="J413" s="98">
        <v>8186.1099999999988</v>
      </c>
      <c r="K413" s="98">
        <v>8349.25</v>
      </c>
      <c r="L413" s="98">
        <v>8368.4299999999985</v>
      </c>
      <c r="M413" s="98">
        <v>8374.3599999999988</v>
      </c>
      <c r="N413" s="98">
        <v>8380.7999999999993</v>
      </c>
      <c r="O413" s="98">
        <v>8409.4399999999987</v>
      </c>
      <c r="P413" s="98">
        <v>8413.9399999999987</v>
      </c>
      <c r="Q413" s="98">
        <v>8415.2699999999986</v>
      </c>
      <c r="R413" s="98">
        <v>8415.0999999999985</v>
      </c>
      <c r="S413" s="98">
        <v>8393.4199999999983</v>
      </c>
      <c r="T413" s="98">
        <v>8413.2699999999986</v>
      </c>
      <c r="U413" s="98">
        <v>8440.6699999999983</v>
      </c>
      <c r="V413" s="98">
        <v>8425.1299999999992</v>
      </c>
      <c r="W413" s="98">
        <v>8355.6699999999983</v>
      </c>
      <c r="X413" s="98">
        <v>7907.0399999999991</v>
      </c>
      <c r="Y413" s="98">
        <v>7567.1499999999987</v>
      </c>
    </row>
    <row r="414" spans="1:25" s="68" customFormat="1" ht="15.75" hidden="1" outlineLevel="1" x14ac:dyDescent="0.25">
      <c r="A414" s="110">
        <v>8</v>
      </c>
      <c r="B414" s="98">
        <v>7436.3099999999995</v>
      </c>
      <c r="C414" s="98">
        <v>7252.2099999999991</v>
      </c>
      <c r="D414" s="98">
        <v>7137.7099999999991</v>
      </c>
      <c r="E414" s="98">
        <v>7121.9099999999989</v>
      </c>
      <c r="F414" s="98">
        <v>7289.0599999999995</v>
      </c>
      <c r="G414" s="98">
        <v>7437.9399999999987</v>
      </c>
      <c r="H414" s="98">
        <v>7536.3899999999994</v>
      </c>
      <c r="I414" s="98">
        <v>7848.8999999999987</v>
      </c>
      <c r="J414" s="98">
        <v>8148.9899999999989</v>
      </c>
      <c r="K414" s="98">
        <v>8335.5099999999984</v>
      </c>
      <c r="L414" s="98">
        <v>8332.9499999999989</v>
      </c>
      <c r="M414" s="98">
        <v>8363.2799999999988</v>
      </c>
      <c r="N414" s="98">
        <v>8361.6899999999987</v>
      </c>
      <c r="O414" s="98">
        <v>8380.3299999999981</v>
      </c>
      <c r="P414" s="98">
        <v>8394.5499999999993</v>
      </c>
      <c r="Q414" s="98">
        <v>8392.4599999999991</v>
      </c>
      <c r="R414" s="98">
        <v>8353.5</v>
      </c>
      <c r="S414" s="98">
        <v>8363.16</v>
      </c>
      <c r="T414" s="98">
        <v>8365.0799999999981</v>
      </c>
      <c r="U414" s="98">
        <v>8412.5099999999984</v>
      </c>
      <c r="V414" s="98">
        <v>8393.8799999999992</v>
      </c>
      <c r="W414" s="98">
        <v>8390.3499999999985</v>
      </c>
      <c r="X414" s="98">
        <v>8246.2599999999984</v>
      </c>
      <c r="Y414" s="98">
        <v>7758.7999999999993</v>
      </c>
    </row>
    <row r="415" spans="1:25" s="68" customFormat="1" ht="15.75" hidden="1" outlineLevel="1" x14ac:dyDescent="0.25">
      <c r="A415" s="110">
        <v>9</v>
      </c>
      <c r="B415" s="98">
        <v>7593.6299999999992</v>
      </c>
      <c r="C415" s="98">
        <v>7506.7699999999986</v>
      </c>
      <c r="D415" s="98">
        <v>7481.1899999999987</v>
      </c>
      <c r="E415" s="98">
        <v>7444.98</v>
      </c>
      <c r="F415" s="98">
        <v>7470.4099999999989</v>
      </c>
      <c r="G415" s="98">
        <v>7479.1299999999992</v>
      </c>
      <c r="H415" s="98">
        <v>7509.8099999999995</v>
      </c>
      <c r="I415" s="98">
        <v>7763.2599999999993</v>
      </c>
      <c r="J415" s="98">
        <v>8180.4399999999987</v>
      </c>
      <c r="K415" s="98">
        <v>8316.64</v>
      </c>
      <c r="L415" s="98">
        <v>8340.5299999999988</v>
      </c>
      <c r="M415" s="98">
        <v>8341.16</v>
      </c>
      <c r="N415" s="98">
        <v>8337.23</v>
      </c>
      <c r="O415" s="98">
        <v>8339.0999999999985</v>
      </c>
      <c r="P415" s="98">
        <v>8341.3799999999992</v>
      </c>
      <c r="Q415" s="98">
        <v>8340.59</v>
      </c>
      <c r="R415" s="98">
        <v>8339.0399999999991</v>
      </c>
      <c r="S415" s="98">
        <v>8337.9</v>
      </c>
      <c r="T415" s="98">
        <v>8344.5</v>
      </c>
      <c r="U415" s="98">
        <v>8377.91</v>
      </c>
      <c r="V415" s="98">
        <v>8369.4</v>
      </c>
      <c r="W415" s="98">
        <v>8329.5799999999981</v>
      </c>
      <c r="X415" s="98">
        <v>8024.9599999999991</v>
      </c>
      <c r="Y415" s="98">
        <v>7639.1099999999988</v>
      </c>
    </row>
    <row r="416" spans="1:25" s="68" customFormat="1" ht="15.75" hidden="1" outlineLevel="1" x14ac:dyDescent="0.25">
      <c r="A416" s="110">
        <v>10</v>
      </c>
      <c r="B416" s="98">
        <v>7514.7899999999991</v>
      </c>
      <c r="C416" s="98">
        <v>7475.2199999999993</v>
      </c>
      <c r="D416" s="98">
        <v>7339.9299999999994</v>
      </c>
      <c r="E416" s="98">
        <v>7304.4899999999989</v>
      </c>
      <c r="F416" s="98">
        <v>7314.1099999999988</v>
      </c>
      <c r="G416" s="98">
        <v>7314.8999999999987</v>
      </c>
      <c r="H416" s="98">
        <v>7324.5499999999993</v>
      </c>
      <c r="I416" s="98">
        <v>7510.2499999999991</v>
      </c>
      <c r="J416" s="98">
        <v>7766.7899999999991</v>
      </c>
      <c r="K416" s="98">
        <v>8076.4699999999993</v>
      </c>
      <c r="L416" s="98">
        <v>8170.829999999999</v>
      </c>
      <c r="M416" s="98">
        <v>8235.0199999999986</v>
      </c>
      <c r="N416" s="98">
        <v>8193.7699999999986</v>
      </c>
      <c r="O416" s="98">
        <v>8202.9599999999991</v>
      </c>
      <c r="P416" s="98">
        <v>8230.48</v>
      </c>
      <c r="Q416" s="98">
        <v>8187.6399999999994</v>
      </c>
      <c r="R416" s="98">
        <v>8275.15</v>
      </c>
      <c r="S416" s="98">
        <v>8276.89</v>
      </c>
      <c r="T416" s="98">
        <v>8330.239999999998</v>
      </c>
      <c r="U416" s="98">
        <v>8371.34</v>
      </c>
      <c r="V416" s="98">
        <v>8365.15</v>
      </c>
      <c r="W416" s="98">
        <v>8322.1299999999992</v>
      </c>
      <c r="X416" s="98">
        <v>8089.5999999999985</v>
      </c>
      <c r="Y416" s="98">
        <v>7722.6899999999987</v>
      </c>
    </row>
    <row r="417" spans="1:25" s="68" customFormat="1" ht="15.75" hidden="1" outlineLevel="1" x14ac:dyDescent="0.25">
      <c r="A417" s="110">
        <v>11</v>
      </c>
      <c r="B417" s="98">
        <v>7605.3499999999985</v>
      </c>
      <c r="C417" s="98">
        <v>7471.6299999999992</v>
      </c>
      <c r="D417" s="98">
        <v>7388.7799999999988</v>
      </c>
      <c r="E417" s="98">
        <v>7387.1099999999988</v>
      </c>
      <c r="F417" s="98">
        <v>7470.5299999999988</v>
      </c>
      <c r="G417" s="98">
        <v>7460.3499999999985</v>
      </c>
      <c r="H417" s="98">
        <v>7648.0399999999991</v>
      </c>
      <c r="I417" s="98">
        <v>7974.7899999999991</v>
      </c>
      <c r="J417" s="98">
        <v>8321.41</v>
      </c>
      <c r="K417" s="98">
        <v>8385.4399999999987</v>
      </c>
      <c r="L417" s="98">
        <v>8356.8599999999988</v>
      </c>
      <c r="M417" s="98">
        <v>8354.9</v>
      </c>
      <c r="N417" s="98">
        <v>8353.34</v>
      </c>
      <c r="O417" s="98">
        <v>8353.1799999999985</v>
      </c>
      <c r="P417" s="98">
        <v>8426.89</v>
      </c>
      <c r="Q417" s="98">
        <v>8426.66</v>
      </c>
      <c r="R417" s="98">
        <v>8419.8499999999985</v>
      </c>
      <c r="S417" s="98">
        <v>8404.4399999999987</v>
      </c>
      <c r="T417" s="98">
        <v>8411.9199999999983</v>
      </c>
      <c r="U417" s="98">
        <v>8433.7099999999991</v>
      </c>
      <c r="V417" s="98">
        <v>8391.2799999999988</v>
      </c>
      <c r="W417" s="98">
        <v>8318.84</v>
      </c>
      <c r="X417" s="98">
        <v>8046.7799999999988</v>
      </c>
      <c r="Y417" s="98">
        <v>7663.0899999999992</v>
      </c>
    </row>
    <row r="418" spans="1:25" s="68" customFormat="1" ht="15.75" hidden="1" outlineLevel="1" x14ac:dyDescent="0.25">
      <c r="A418" s="110">
        <v>12</v>
      </c>
      <c r="B418" s="98">
        <v>7495.5499999999993</v>
      </c>
      <c r="C418" s="98">
        <v>7364.619999999999</v>
      </c>
      <c r="D418" s="98">
        <v>7278.6499999999987</v>
      </c>
      <c r="E418" s="98">
        <v>7312.2199999999993</v>
      </c>
      <c r="F418" s="98">
        <v>7437.4399999999987</v>
      </c>
      <c r="G418" s="98">
        <v>7450.1799999999994</v>
      </c>
      <c r="H418" s="98">
        <v>7603.0899999999992</v>
      </c>
      <c r="I418" s="98">
        <v>7785.8799999999992</v>
      </c>
      <c r="J418" s="98">
        <v>8166.6699999999992</v>
      </c>
      <c r="K418" s="98">
        <v>8346.4699999999993</v>
      </c>
      <c r="L418" s="98">
        <v>8354.23</v>
      </c>
      <c r="M418" s="98">
        <v>8354.4299999999985</v>
      </c>
      <c r="N418" s="98">
        <v>8349.3299999999981</v>
      </c>
      <c r="O418" s="98">
        <v>8591.98</v>
      </c>
      <c r="P418" s="98">
        <v>8393.2199999999993</v>
      </c>
      <c r="Q418" s="98">
        <v>8355.56</v>
      </c>
      <c r="R418" s="98">
        <v>8355.1999999999989</v>
      </c>
      <c r="S418" s="98">
        <v>8357.31</v>
      </c>
      <c r="T418" s="98">
        <v>8358.65</v>
      </c>
      <c r="U418" s="98">
        <v>8354.81</v>
      </c>
      <c r="V418" s="98">
        <v>8336.0299999999988</v>
      </c>
      <c r="W418" s="98">
        <v>8251.84</v>
      </c>
      <c r="X418" s="98">
        <v>7925.1899999999987</v>
      </c>
      <c r="Y418" s="98">
        <v>7643.6099999999988</v>
      </c>
    </row>
    <row r="419" spans="1:25" s="68" customFormat="1" ht="15.75" hidden="1" outlineLevel="1" x14ac:dyDescent="0.25">
      <c r="A419" s="110">
        <v>13</v>
      </c>
      <c r="B419" s="98">
        <v>7477.3999999999987</v>
      </c>
      <c r="C419" s="98">
        <v>7393.2199999999993</v>
      </c>
      <c r="D419" s="98">
        <v>7321.8799999999992</v>
      </c>
      <c r="E419" s="98">
        <v>7309.7099999999991</v>
      </c>
      <c r="F419" s="98">
        <v>7399.4899999999989</v>
      </c>
      <c r="G419" s="98">
        <v>7401.8799999999992</v>
      </c>
      <c r="H419" s="98">
        <v>7547.3199999999988</v>
      </c>
      <c r="I419" s="98">
        <v>7785.8399999999992</v>
      </c>
      <c r="J419" s="98">
        <v>8130.8099999999995</v>
      </c>
      <c r="K419" s="98">
        <v>8317.4199999999983</v>
      </c>
      <c r="L419" s="98">
        <v>8323.48</v>
      </c>
      <c r="M419" s="98">
        <v>8313.15</v>
      </c>
      <c r="N419" s="98">
        <v>8202.5399999999991</v>
      </c>
      <c r="O419" s="98">
        <v>8314.7699999999986</v>
      </c>
      <c r="P419" s="98">
        <v>8353.6999999999989</v>
      </c>
      <c r="Q419" s="98">
        <v>8355.6099999999988</v>
      </c>
      <c r="R419" s="98">
        <v>8336.119999999999</v>
      </c>
      <c r="S419" s="98">
        <v>8219.369999999999</v>
      </c>
      <c r="T419" s="98">
        <v>8335.7999999999993</v>
      </c>
      <c r="U419" s="98">
        <v>8340.0199999999986</v>
      </c>
      <c r="V419" s="98">
        <v>8321.989999999998</v>
      </c>
      <c r="W419" s="98">
        <v>8190.1099999999988</v>
      </c>
      <c r="X419" s="98">
        <v>7847.329999999999</v>
      </c>
      <c r="Y419" s="98">
        <v>7603.1999999999989</v>
      </c>
    </row>
    <row r="420" spans="1:25" s="68" customFormat="1" ht="15.75" hidden="1" outlineLevel="1" x14ac:dyDescent="0.25">
      <c r="A420" s="110">
        <v>14</v>
      </c>
      <c r="B420" s="98">
        <v>7486.8999999999987</v>
      </c>
      <c r="C420" s="98">
        <v>7383.2199999999993</v>
      </c>
      <c r="D420" s="98">
        <v>7333.2399999999989</v>
      </c>
      <c r="E420" s="98">
        <v>7333.2199999999993</v>
      </c>
      <c r="F420" s="98">
        <v>7381.9499999999989</v>
      </c>
      <c r="G420" s="98">
        <v>7411.7199999999993</v>
      </c>
      <c r="H420" s="98">
        <v>7602.98</v>
      </c>
      <c r="I420" s="98">
        <v>7887.079999999999</v>
      </c>
      <c r="J420" s="98">
        <v>8193.66</v>
      </c>
      <c r="K420" s="98">
        <v>8325.91</v>
      </c>
      <c r="L420" s="98">
        <v>8325.3299999999981</v>
      </c>
      <c r="M420" s="98">
        <v>8328.7899999999991</v>
      </c>
      <c r="N420" s="98">
        <v>8320.41</v>
      </c>
      <c r="O420" s="98">
        <v>8327.3299999999981</v>
      </c>
      <c r="P420" s="98">
        <v>8356.3299999999981</v>
      </c>
      <c r="Q420" s="98">
        <v>8358.6699999999983</v>
      </c>
      <c r="R420" s="98">
        <v>8360.2099999999991</v>
      </c>
      <c r="S420" s="98">
        <v>8342.6899999999987</v>
      </c>
      <c r="T420" s="98">
        <v>8359.25</v>
      </c>
      <c r="U420" s="98">
        <v>8349.7899999999991</v>
      </c>
      <c r="V420" s="98">
        <v>8341.25</v>
      </c>
      <c r="W420" s="98">
        <v>8265.739999999998</v>
      </c>
      <c r="X420" s="98">
        <v>7973.7199999999993</v>
      </c>
      <c r="Y420" s="98">
        <v>7668.8799999999992</v>
      </c>
    </row>
    <row r="421" spans="1:25" s="68" customFormat="1" ht="15.75" hidden="1" outlineLevel="1" x14ac:dyDescent="0.25">
      <c r="A421" s="110">
        <v>15</v>
      </c>
      <c r="B421" s="98">
        <v>7522.3399999999992</v>
      </c>
      <c r="C421" s="98">
        <v>7408.869999999999</v>
      </c>
      <c r="D421" s="98">
        <v>7351.1399999999994</v>
      </c>
      <c r="E421" s="98">
        <v>7325.7599999999993</v>
      </c>
      <c r="F421" s="98">
        <v>7415.48</v>
      </c>
      <c r="G421" s="98">
        <v>7467.4599999999991</v>
      </c>
      <c r="H421" s="98">
        <v>7581.6399999999994</v>
      </c>
      <c r="I421" s="98">
        <v>7861.5199999999986</v>
      </c>
      <c r="J421" s="98">
        <v>8202.7099999999991</v>
      </c>
      <c r="K421" s="98">
        <v>8305.5399999999991</v>
      </c>
      <c r="L421" s="98">
        <v>8354.32</v>
      </c>
      <c r="M421" s="98">
        <v>8322.81</v>
      </c>
      <c r="N421" s="98">
        <v>8316.16</v>
      </c>
      <c r="O421" s="98">
        <v>8340.0299999999988</v>
      </c>
      <c r="P421" s="98">
        <v>8369.2099999999991</v>
      </c>
      <c r="Q421" s="98">
        <v>8364.2999999999993</v>
      </c>
      <c r="R421" s="98">
        <v>8349.9399999999987</v>
      </c>
      <c r="S421" s="98">
        <v>8306.4199999999983</v>
      </c>
      <c r="T421" s="98">
        <v>8363.6999999999989</v>
      </c>
      <c r="U421" s="98">
        <v>8394.4299999999985</v>
      </c>
      <c r="V421" s="98">
        <v>8377.9499999999989</v>
      </c>
      <c r="W421" s="98">
        <v>8310.7999999999993</v>
      </c>
      <c r="X421" s="98">
        <v>8028.0599999999995</v>
      </c>
      <c r="Y421" s="98">
        <v>7758.6399999999994</v>
      </c>
    </row>
    <row r="422" spans="1:25" s="68" customFormat="1" ht="15.75" hidden="1" outlineLevel="1" x14ac:dyDescent="0.25">
      <c r="A422" s="110">
        <v>16</v>
      </c>
      <c r="B422" s="98">
        <v>7572.9199999999992</v>
      </c>
      <c r="C422" s="98">
        <v>7407.1799999999994</v>
      </c>
      <c r="D422" s="98">
        <v>7339.7499999999991</v>
      </c>
      <c r="E422" s="98">
        <v>7315.9699999999993</v>
      </c>
      <c r="F422" s="98">
        <v>7377.6999999999989</v>
      </c>
      <c r="G422" s="98">
        <v>7398.9199999999992</v>
      </c>
      <c r="H422" s="98">
        <v>7432.4899999999989</v>
      </c>
      <c r="I422" s="98">
        <v>7633.4199999999992</v>
      </c>
      <c r="J422" s="98">
        <v>8080.9499999999989</v>
      </c>
      <c r="K422" s="98">
        <v>8293.57</v>
      </c>
      <c r="L422" s="98">
        <v>8350.2199999999993</v>
      </c>
      <c r="M422" s="98">
        <v>8352.32</v>
      </c>
      <c r="N422" s="98">
        <v>8350.4499999999989</v>
      </c>
      <c r="O422" s="98">
        <v>8352.2199999999993</v>
      </c>
      <c r="P422" s="98">
        <v>8317.6999999999989</v>
      </c>
      <c r="Q422" s="98">
        <v>8306.5799999999981</v>
      </c>
      <c r="R422" s="98">
        <v>8334.81</v>
      </c>
      <c r="S422" s="98">
        <v>8321.64</v>
      </c>
      <c r="T422" s="98">
        <v>8346.6899999999987</v>
      </c>
      <c r="U422" s="98">
        <v>8375.65</v>
      </c>
      <c r="V422" s="98">
        <v>8343.4699999999993</v>
      </c>
      <c r="W422" s="98">
        <v>8213.7599999999984</v>
      </c>
      <c r="X422" s="98">
        <v>7879.6299999999992</v>
      </c>
      <c r="Y422" s="98">
        <v>7681.9499999999989</v>
      </c>
    </row>
    <row r="423" spans="1:25" s="68" customFormat="1" ht="15.75" hidden="1" outlineLevel="1" x14ac:dyDescent="0.25">
      <c r="A423" s="110">
        <v>17</v>
      </c>
      <c r="B423" s="98">
        <v>7512.579999999999</v>
      </c>
      <c r="C423" s="98">
        <v>7399.5599999999995</v>
      </c>
      <c r="D423" s="98">
        <v>7327.329999999999</v>
      </c>
      <c r="E423" s="98">
        <v>7308.1799999999994</v>
      </c>
      <c r="F423" s="98">
        <v>7344.0099999999993</v>
      </c>
      <c r="G423" s="98">
        <v>7379.6899999999987</v>
      </c>
      <c r="H423" s="98">
        <v>7355.8999999999987</v>
      </c>
      <c r="I423" s="98">
        <v>7507.0599999999995</v>
      </c>
      <c r="J423" s="98">
        <v>7718.4099999999989</v>
      </c>
      <c r="K423" s="98">
        <v>7889.0999999999985</v>
      </c>
      <c r="L423" s="98">
        <v>7972.2999999999993</v>
      </c>
      <c r="M423" s="98">
        <v>7947.869999999999</v>
      </c>
      <c r="N423" s="98">
        <v>7932.5399999999991</v>
      </c>
      <c r="O423" s="98">
        <v>7905.0499999999993</v>
      </c>
      <c r="P423" s="98">
        <v>7909.0999999999985</v>
      </c>
      <c r="Q423" s="98">
        <v>7921.1799999999994</v>
      </c>
      <c r="R423" s="98">
        <v>7990.5499999999993</v>
      </c>
      <c r="S423" s="98">
        <v>8046.23</v>
      </c>
      <c r="T423" s="98">
        <v>8140.6899999999987</v>
      </c>
      <c r="U423" s="98">
        <v>8329.1099999999988</v>
      </c>
      <c r="V423" s="98">
        <v>8318.23</v>
      </c>
      <c r="W423" s="98">
        <v>8084.9399999999987</v>
      </c>
      <c r="X423" s="98">
        <v>7777.1099999999988</v>
      </c>
      <c r="Y423" s="98">
        <v>7530.0299999999988</v>
      </c>
    </row>
    <row r="424" spans="1:25" s="68" customFormat="1" ht="15.75" hidden="1" outlineLevel="1" x14ac:dyDescent="0.25">
      <c r="A424" s="110">
        <v>18</v>
      </c>
      <c r="B424" s="98">
        <v>7388.2399999999989</v>
      </c>
      <c r="C424" s="98">
        <v>7329.7099999999991</v>
      </c>
      <c r="D424" s="98">
        <v>7244.5299999999988</v>
      </c>
      <c r="E424" s="98">
        <v>7246.1699999999992</v>
      </c>
      <c r="F424" s="98">
        <v>7367.119999999999</v>
      </c>
      <c r="G424" s="98">
        <v>7493.7199999999993</v>
      </c>
      <c r="H424" s="98">
        <v>7555.4199999999992</v>
      </c>
      <c r="I424" s="98">
        <v>7771.8099999999995</v>
      </c>
      <c r="J424" s="98">
        <v>8081.7799999999988</v>
      </c>
      <c r="K424" s="98">
        <v>8187.9999999999991</v>
      </c>
      <c r="L424" s="98">
        <v>8237.7999999999993</v>
      </c>
      <c r="M424" s="98">
        <v>8223.0099999999984</v>
      </c>
      <c r="N424" s="98">
        <v>8177.9399999999987</v>
      </c>
      <c r="O424" s="98">
        <v>8202.6999999999989</v>
      </c>
      <c r="P424" s="98">
        <v>8171.9499999999989</v>
      </c>
      <c r="Q424" s="98">
        <v>8238.56</v>
      </c>
      <c r="R424" s="98">
        <v>8228.3299999999981</v>
      </c>
      <c r="S424" s="98">
        <v>8205.48</v>
      </c>
      <c r="T424" s="98">
        <v>8293.64</v>
      </c>
      <c r="U424" s="98">
        <v>8351.75</v>
      </c>
      <c r="V424" s="98">
        <v>8312.7999999999993</v>
      </c>
      <c r="W424" s="98">
        <v>8151.6299999999992</v>
      </c>
      <c r="X424" s="98">
        <v>7819.5499999999993</v>
      </c>
      <c r="Y424" s="98">
        <v>7582.2599999999993</v>
      </c>
    </row>
    <row r="425" spans="1:25" s="68" customFormat="1" ht="15.75" hidden="1" outlineLevel="1" x14ac:dyDescent="0.25">
      <c r="A425" s="110">
        <v>19</v>
      </c>
      <c r="B425" s="98">
        <v>7402.1099999999988</v>
      </c>
      <c r="C425" s="98">
        <v>7341.1399999999994</v>
      </c>
      <c r="D425" s="98">
        <v>7260.48</v>
      </c>
      <c r="E425" s="98">
        <v>7244.8599999999988</v>
      </c>
      <c r="F425" s="98">
        <v>7347.5399999999991</v>
      </c>
      <c r="G425" s="98">
        <v>7468.5399999999991</v>
      </c>
      <c r="H425" s="98">
        <v>7547.6899999999987</v>
      </c>
      <c r="I425" s="98">
        <v>7807.119999999999</v>
      </c>
      <c r="J425" s="98">
        <v>8124.4699999999993</v>
      </c>
      <c r="K425" s="98">
        <v>8234.16</v>
      </c>
      <c r="L425" s="98">
        <v>8279.31</v>
      </c>
      <c r="M425" s="98">
        <v>8276.4</v>
      </c>
      <c r="N425" s="98">
        <v>8276.8299999999981</v>
      </c>
      <c r="O425" s="98">
        <v>8313.2099999999991</v>
      </c>
      <c r="P425" s="98">
        <v>8314.9399999999987</v>
      </c>
      <c r="Q425" s="98">
        <v>8318.6799999999985</v>
      </c>
      <c r="R425" s="98">
        <v>8317.4199999999983</v>
      </c>
      <c r="S425" s="98">
        <v>8312.73</v>
      </c>
      <c r="T425" s="98">
        <v>8338.3799999999992</v>
      </c>
      <c r="U425" s="98">
        <v>8351.1899999999987</v>
      </c>
      <c r="V425" s="98">
        <v>8313.739999999998</v>
      </c>
      <c r="W425" s="98">
        <v>8189.5299999999988</v>
      </c>
      <c r="X425" s="98">
        <v>7843.7499999999991</v>
      </c>
      <c r="Y425" s="98">
        <v>7548.2799999999988</v>
      </c>
    </row>
    <row r="426" spans="1:25" s="68" customFormat="1" ht="15.75" hidden="1" outlineLevel="1" x14ac:dyDescent="0.25">
      <c r="A426" s="110">
        <v>20</v>
      </c>
      <c r="B426" s="98">
        <v>7386.8199999999988</v>
      </c>
      <c r="C426" s="98">
        <v>7224.329999999999</v>
      </c>
      <c r="D426" s="98">
        <v>7173.9099999999989</v>
      </c>
      <c r="E426" s="98">
        <v>7149.0599999999995</v>
      </c>
      <c r="F426" s="98">
        <v>7221.8599999999988</v>
      </c>
      <c r="G426" s="98">
        <v>7404.4899999999989</v>
      </c>
      <c r="H426" s="98">
        <v>7532.1599999999989</v>
      </c>
      <c r="I426" s="98">
        <v>7785.619999999999</v>
      </c>
      <c r="J426" s="98">
        <v>8140.4999999999991</v>
      </c>
      <c r="K426" s="98">
        <v>8288.64</v>
      </c>
      <c r="L426" s="98">
        <v>8328.3499999999985</v>
      </c>
      <c r="M426" s="98">
        <v>8307.9499999999989</v>
      </c>
      <c r="N426" s="98">
        <v>8277.239999999998</v>
      </c>
      <c r="O426" s="98">
        <v>8308.239999999998</v>
      </c>
      <c r="P426" s="98">
        <v>8318.1899999999987</v>
      </c>
      <c r="Q426" s="98">
        <v>8320.34</v>
      </c>
      <c r="R426" s="98">
        <v>8316.59</v>
      </c>
      <c r="S426" s="98">
        <v>8284.0199999999986</v>
      </c>
      <c r="T426" s="98">
        <v>8335.6899999999987</v>
      </c>
      <c r="U426" s="98">
        <v>8352.2099999999991</v>
      </c>
      <c r="V426" s="98">
        <v>8314.2999999999993</v>
      </c>
      <c r="W426" s="98">
        <v>8188.2599999999993</v>
      </c>
      <c r="X426" s="98">
        <v>7809.7499999999991</v>
      </c>
      <c r="Y426" s="98">
        <v>7508.3999999999987</v>
      </c>
    </row>
    <row r="427" spans="1:25" s="68" customFormat="1" ht="15.75" hidden="1" outlineLevel="1" x14ac:dyDescent="0.25">
      <c r="A427" s="110">
        <v>21</v>
      </c>
      <c r="B427" s="98">
        <v>7399.3899999999994</v>
      </c>
      <c r="C427" s="98">
        <v>7269.0399999999991</v>
      </c>
      <c r="D427" s="98">
        <v>7198.73</v>
      </c>
      <c r="E427" s="98">
        <v>7210.1099999999988</v>
      </c>
      <c r="F427" s="98">
        <v>7308.73</v>
      </c>
      <c r="G427" s="98">
        <v>7412.0899999999992</v>
      </c>
      <c r="H427" s="98">
        <v>7519.3599999999988</v>
      </c>
      <c r="I427" s="98">
        <v>7707.6499999999987</v>
      </c>
      <c r="J427" s="98">
        <v>8084.48</v>
      </c>
      <c r="K427" s="98">
        <v>8308.7799999999988</v>
      </c>
      <c r="L427" s="98">
        <v>8316.739999999998</v>
      </c>
      <c r="M427" s="98">
        <v>8317.0799999999981</v>
      </c>
      <c r="N427" s="98">
        <v>8310.06</v>
      </c>
      <c r="O427" s="98">
        <v>8319.1999999999989</v>
      </c>
      <c r="P427" s="98">
        <v>8323.89</v>
      </c>
      <c r="Q427" s="98">
        <v>8326.5199999999986</v>
      </c>
      <c r="R427" s="98">
        <v>8325.2099999999991</v>
      </c>
      <c r="S427" s="98">
        <v>8320.0299999999988</v>
      </c>
      <c r="T427" s="98">
        <v>8338.7599999999984</v>
      </c>
      <c r="U427" s="98">
        <v>8392.09</v>
      </c>
      <c r="V427" s="98">
        <v>8324.6699999999983</v>
      </c>
      <c r="W427" s="98">
        <v>8264.6099999999988</v>
      </c>
      <c r="X427" s="98">
        <v>7917.3999999999987</v>
      </c>
      <c r="Y427" s="98">
        <v>7576.9399999999987</v>
      </c>
    </row>
    <row r="428" spans="1:25" s="68" customFormat="1" ht="15.75" hidden="1" outlineLevel="1" x14ac:dyDescent="0.25">
      <c r="A428" s="110">
        <v>22</v>
      </c>
      <c r="B428" s="98">
        <v>7373.7599999999993</v>
      </c>
      <c r="C428" s="98">
        <v>7247.5199999999986</v>
      </c>
      <c r="D428" s="98">
        <v>7208.1099999999988</v>
      </c>
      <c r="E428" s="98">
        <v>7209.1099999999988</v>
      </c>
      <c r="F428" s="98">
        <v>7264.5499999999993</v>
      </c>
      <c r="G428" s="98">
        <v>7469.1099999999988</v>
      </c>
      <c r="H428" s="98">
        <v>7605.6299999999992</v>
      </c>
      <c r="I428" s="98">
        <v>7863.7499999999991</v>
      </c>
      <c r="J428" s="98">
        <v>8184.5599999999995</v>
      </c>
      <c r="K428" s="98">
        <v>8295.5499999999993</v>
      </c>
      <c r="L428" s="98">
        <v>8322.3799999999992</v>
      </c>
      <c r="M428" s="98">
        <v>8310.75</v>
      </c>
      <c r="N428" s="98">
        <v>8270.3599999999988</v>
      </c>
      <c r="O428" s="98">
        <v>8314.2699999999986</v>
      </c>
      <c r="P428" s="98">
        <v>8310.82</v>
      </c>
      <c r="Q428" s="98">
        <v>8313.64</v>
      </c>
      <c r="R428" s="98">
        <v>8316.9499999999989</v>
      </c>
      <c r="S428" s="98">
        <v>8305.7899999999991</v>
      </c>
      <c r="T428" s="98">
        <v>8329.0799999999981</v>
      </c>
      <c r="U428" s="98">
        <v>8338.0099999999984</v>
      </c>
      <c r="V428" s="98">
        <v>8318.9499999999989</v>
      </c>
      <c r="W428" s="98">
        <v>8229.4199999999983</v>
      </c>
      <c r="X428" s="98">
        <v>7859.2199999999993</v>
      </c>
      <c r="Y428" s="98">
        <v>7603.1399999999994</v>
      </c>
    </row>
    <row r="429" spans="1:25" s="68" customFormat="1" ht="15.75" hidden="1" outlineLevel="1" x14ac:dyDescent="0.25">
      <c r="A429" s="110">
        <v>23</v>
      </c>
      <c r="B429" s="98">
        <v>7574.6099999999988</v>
      </c>
      <c r="C429" s="98">
        <v>7481.6999999999989</v>
      </c>
      <c r="D429" s="98">
        <v>7376.369999999999</v>
      </c>
      <c r="E429" s="98">
        <v>7281.7799999999988</v>
      </c>
      <c r="F429" s="98">
        <v>7383.3799999999992</v>
      </c>
      <c r="G429" s="98">
        <v>7408.0099999999993</v>
      </c>
      <c r="H429" s="98">
        <v>7485.2099999999991</v>
      </c>
      <c r="I429" s="98">
        <v>7562.8099999999995</v>
      </c>
      <c r="J429" s="98">
        <v>7879.7099999999991</v>
      </c>
      <c r="K429" s="98">
        <v>8064.8199999999988</v>
      </c>
      <c r="L429" s="98">
        <v>8192.3299999999981</v>
      </c>
      <c r="M429" s="98">
        <v>8125.5099999999993</v>
      </c>
      <c r="N429" s="98">
        <v>8046.9499999999989</v>
      </c>
      <c r="O429" s="98">
        <v>8059.7199999999993</v>
      </c>
      <c r="P429" s="98">
        <v>8022.5499999999993</v>
      </c>
      <c r="Q429" s="98">
        <v>8017.0599999999995</v>
      </c>
      <c r="R429" s="98">
        <v>8025.9399999999987</v>
      </c>
      <c r="S429" s="98">
        <v>8010.9999999999991</v>
      </c>
      <c r="T429" s="98">
        <v>8225.07</v>
      </c>
      <c r="U429" s="98">
        <v>8321.6699999999983</v>
      </c>
      <c r="V429" s="98">
        <v>8297.9399999999987</v>
      </c>
      <c r="W429" s="98">
        <v>7962.6899999999987</v>
      </c>
      <c r="X429" s="98">
        <v>7741.2099999999991</v>
      </c>
      <c r="Y429" s="98">
        <v>7532.6099999999988</v>
      </c>
    </row>
    <row r="430" spans="1:25" s="68" customFormat="1" ht="15.75" hidden="1" outlineLevel="1" x14ac:dyDescent="0.25">
      <c r="A430" s="110">
        <v>24</v>
      </c>
      <c r="B430" s="98">
        <v>7350.6499999999987</v>
      </c>
      <c r="C430" s="98">
        <v>7147.2899999999991</v>
      </c>
      <c r="D430" s="98">
        <v>7068.3199999999988</v>
      </c>
      <c r="E430" s="98">
        <v>6927.4099999999989</v>
      </c>
      <c r="F430" s="98">
        <v>7083.8999999999987</v>
      </c>
      <c r="G430" s="98">
        <v>7120.1899999999987</v>
      </c>
      <c r="H430" s="98">
        <v>6182.329999999999</v>
      </c>
      <c r="I430" s="98">
        <v>7289.829999999999</v>
      </c>
      <c r="J430" s="98">
        <v>7615.2399999999989</v>
      </c>
      <c r="K430" s="98">
        <v>7810.4499999999989</v>
      </c>
      <c r="L430" s="98">
        <v>7863.0599999999995</v>
      </c>
      <c r="M430" s="98">
        <v>7864.1599999999989</v>
      </c>
      <c r="N430" s="98">
        <v>7856.9499999999989</v>
      </c>
      <c r="O430" s="98">
        <v>7865.1499999999987</v>
      </c>
      <c r="P430" s="98">
        <v>7878.6799999999994</v>
      </c>
      <c r="Q430" s="98">
        <v>7893.5499999999993</v>
      </c>
      <c r="R430" s="98">
        <v>7910.2099999999991</v>
      </c>
      <c r="S430" s="98">
        <v>7909.1999999999989</v>
      </c>
      <c r="T430" s="98">
        <v>8154.7699999999986</v>
      </c>
      <c r="U430" s="98">
        <v>8320.739999999998</v>
      </c>
      <c r="V430" s="98">
        <v>8309.2599999999984</v>
      </c>
      <c r="W430" s="98">
        <v>8009.5099999999993</v>
      </c>
      <c r="X430" s="98">
        <v>7695.4699999999993</v>
      </c>
      <c r="Y430" s="98">
        <v>7439.8099999999995</v>
      </c>
    </row>
    <row r="431" spans="1:25" s="68" customFormat="1" ht="15.75" hidden="1" outlineLevel="1" x14ac:dyDescent="0.25">
      <c r="A431" s="110">
        <v>25</v>
      </c>
      <c r="B431" s="98">
        <v>7225.369999999999</v>
      </c>
      <c r="C431" s="98">
        <v>7009.2399999999989</v>
      </c>
      <c r="D431" s="98">
        <v>6485.9299999999994</v>
      </c>
      <c r="E431" s="98">
        <v>6162.0699999999988</v>
      </c>
      <c r="F431" s="98">
        <v>6528.7499999999991</v>
      </c>
      <c r="G431" s="98">
        <v>7341.1599999999989</v>
      </c>
      <c r="H431" s="98">
        <v>7486.8799999999992</v>
      </c>
      <c r="I431" s="98">
        <v>7515.5399999999991</v>
      </c>
      <c r="J431" s="98">
        <v>7994.5999999999985</v>
      </c>
      <c r="K431" s="98">
        <v>8105.3199999999988</v>
      </c>
      <c r="L431" s="98">
        <v>8187.6899999999987</v>
      </c>
      <c r="M431" s="98">
        <v>8131.2699999999986</v>
      </c>
      <c r="N431" s="98">
        <v>8103.2699999999986</v>
      </c>
      <c r="O431" s="98">
        <v>8125.1099999999988</v>
      </c>
      <c r="P431" s="98">
        <v>8139.5499999999993</v>
      </c>
      <c r="Q431" s="98">
        <v>8148.9199999999992</v>
      </c>
      <c r="R431" s="98">
        <v>8152.1299999999992</v>
      </c>
      <c r="S431" s="98">
        <v>8143.1299999999992</v>
      </c>
      <c r="T431" s="98">
        <v>8327.1699999999983</v>
      </c>
      <c r="U431" s="98">
        <v>8363.989999999998</v>
      </c>
      <c r="V431" s="98">
        <v>8317.8799999999992</v>
      </c>
      <c r="W431" s="98">
        <v>8049.7499999999991</v>
      </c>
      <c r="X431" s="98">
        <v>7647.1099999999988</v>
      </c>
      <c r="Y431" s="98">
        <v>7413.619999999999</v>
      </c>
    </row>
    <row r="432" spans="1:25" s="68" customFormat="1" ht="15.75" hidden="1" outlineLevel="1" x14ac:dyDescent="0.25">
      <c r="A432" s="110">
        <v>26</v>
      </c>
      <c r="B432" s="98">
        <v>7237.1099999999988</v>
      </c>
      <c r="C432" s="98">
        <v>7037.4099999999989</v>
      </c>
      <c r="D432" s="98">
        <v>6475.5699999999988</v>
      </c>
      <c r="E432" s="98">
        <v>6498.579999999999</v>
      </c>
      <c r="F432" s="98">
        <v>7030.9499999999989</v>
      </c>
      <c r="G432" s="98">
        <v>7375.1799999999994</v>
      </c>
      <c r="H432" s="98">
        <v>7486.1799999999994</v>
      </c>
      <c r="I432" s="98">
        <v>7689.3199999999988</v>
      </c>
      <c r="J432" s="98">
        <v>8073.119999999999</v>
      </c>
      <c r="K432" s="98">
        <v>8202.9</v>
      </c>
      <c r="L432" s="98">
        <v>8288.39</v>
      </c>
      <c r="M432" s="98">
        <v>8250.1899999999987</v>
      </c>
      <c r="N432" s="98">
        <v>8173.2199999999993</v>
      </c>
      <c r="O432" s="98">
        <v>8204.91</v>
      </c>
      <c r="P432" s="98">
        <v>8224.91</v>
      </c>
      <c r="Q432" s="98">
        <v>8230.239999999998</v>
      </c>
      <c r="R432" s="98">
        <v>8213.8599999999988</v>
      </c>
      <c r="S432" s="98">
        <v>8172.369999999999</v>
      </c>
      <c r="T432" s="98">
        <v>8328.7599999999984</v>
      </c>
      <c r="U432" s="98">
        <v>8351.41</v>
      </c>
      <c r="V432" s="98">
        <v>8319.9699999999993</v>
      </c>
      <c r="W432" s="98">
        <v>8092.8799999999992</v>
      </c>
      <c r="X432" s="98">
        <v>7686.2499999999991</v>
      </c>
      <c r="Y432" s="98">
        <v>7466.8899999999994</v>
      </c>
    </row>
    <row r="433" spans="1:25" s="68" customFormat="1" ht="15.75" hidden="1" outlineLevel="1" x14ac:dyDescent="0.25">
      <c r="A433" s="110">
        <v>27</v>
      </c>
      <c r="B433" s="98">
        <v>7244.8799999999992</v>
      </c>
      <c r="C433" s="98">
        <v>6973.3399999999992</v>
      </c>
      <c r="D433" s="98">
        <v>6165.5899999999992</v>
      </c>
      <c r="E433" s="98">
        <v>6163.2799999999988</v>
      </c>
      <c r="F433" s="98">
        <v>6691.4199999999992</v>
      </c>
      <c r="G433" s="98">
        <v>7386.4899999999989</v>
      </c>
      <c r="H433" s="98">
        <v>7491.9899999999989</v>
      </c>
      <c r="I433" s="98">
        <v>7680.8599999999988</v>
      </c>
      <c r="J433" s="98">
        <v>8008.7799999999988</v>
      </c>
      <c r="K433" s="98">
        <v>8108.9399999999987</v>
      </c>
      <c r="L433" s="98">
        <v>8160.2899999999991</v>
      </c>
      <c r="M433" s="98">
        <v>8086.4699999999993</v>
      </c>
      <c r="N433" s="98">
        <v>8064.5499999999993</v>
      </c>
      <c r="O433" s="98">
        <v>8105.329999999999</v>
      </c>
      <c r="P433" s="98">
        <v>8159.5899999999992</v>
      </c>
      <c r="Q433" s="98">
        <v>8169.3099999999995</v>
      </c>
      <c r="R433" s="98">
        <v>8172.2799999999988</v>
      </c>
      <c r="S433" s="98">
        <v>8159.2799999999988</v>
      </c>
      <c r="T433" s="98">
        <v>8346.0799999999981</v>
      </c>
      <c r="U433" s="98">
        <v>8353.369999999999</v>
      </c>
      <c r="V433" s="98">
        <v>8297.4199999999983</v>
      </c>
      <c r="W433" s="98">
        <v>8000.2799999999988</v>
      </c>
      <c r="X433" s="98">
        <v>7639.2699999999986</v>
      </c>
      <c r="Y433" s="98">
        <v>7460.4699999999993</v>
      </c>
    </row>
    <row r="434" spans="1:25" s="68" customFormat="1" ht="15.75" hidden="1" outlineLevel="1" x14ac:dyDescent="0.25">
      <c r="A434" s="110">
        <v>28</v>
      </c>
      <c r="B434" s="98">
        <v>7277.8399999999992</v>
      </c>
      <c r="C434" s="98">
        <v>7120.8399999999992</v>
      </c>
      <c r="D434" s="98">
        <v>7149.2999999999993</v>
      </c>
      <c r="E434" s="98">
        <v>7119.3099999999995</v>
      </c>
      <c r="F434" s="98">
        <v>7214.6899999999987</v>
      </c>
      <c r="G434" s="98">
        <v>7415.2199999999993</v>
      </c>
      <c r="H434" s="98">
        <v>7491.0299999999988</v>
      </c>
      <c r="I434" s="98">
        <v>7616.7999999999993</v>
      </c>
      <c r="J434" s="98">
        <v>7986.5299999999988</v>
      </c>
      <c r="K434" s="98">
        <v>8121.2899999999991</v>
      </c>
      <c r="L434" s="98">
        <v>8176.869999999999</v>
      </c>
      <c r="M434" s="98">
        <v>8127.4699999999993</v>
      </c>
      <c r="N434" s="98">
        <v>8078.48</v>
      </c>
      <c r="O434" s="98">
        <v>8128.98</v>
      </c>
      <c r="P434" s="98">
        <v>8199.56</v>
      </c>
      <c r="Q434" s="98">
        <v>8185.6499999999987</v>
      </c>
      <c r="R434" s="98">
        <v>8218.3599999999988</v>
      </c>
      <c r="S434" s="98">
        <v>8171.5899999999992</v>
      </c>
      <c r="T434" s="98">
        <v>8354.5</v>
      </c>
      <c r="U434" s="98">
        <v>8359.14</v>
      </c>
      <c r="V434" s="98">
        <v>8290.06</v>
      </c>
      <c r="W434" s="98">
        <v>8039.2899999999991</v>
      </c>
      <c r="X434" s="98">
        <v>7633.9899999999989</v>
      </c>
      <c r="Y434" s="98">
        <v>7488.6299999999992</v>
      </c>
    </row>
    <row r="435" spans="1:25" s="68" customFormat="1" ht="15.75" hidden="1" outlineLevel="1" x14ac:dyDescent="0.25">
      <c r="A435" s="110">
        <v>29</v>
      </c>
      <c r="B435" s="98">
        <v>7261.079999999999</v>
      </c>
      <c r="C435" s="98">
        <v>7052.3499999999985</v>
      </c>
      <c r="D435" s="98">
        <v>7023.9399999999987</v>
      </c>
      <c r="E435" s="98">
        <v>6959.829999999999</v>
      </c>
      <c r="F435" s="98">
        <v>7135.7399999999989</v>
      </c>
      <c r="G435" s="98">
        <v>7383.9599999999991</v>
      </c>
      <c r="H435" s="98">
        <v>7483.1999999999989</v>
      </c>
      <c r="I435" s="98">
        <v>7657.48</v>
      </c>
      <c r="J435" s="98">
        <v>8005.3999999999987</v>
      </c>
      <c r="K435" s="98">
        <v>8188.7699999999986</v>
      </c>
      <c r="L435" s="98">
        <v>8205.3599999999988</v>
      </c>
      <c r="M435" s="98">
        <v>8180.6899999999987</v>
      </c>
      <c r="N435" s="98">
        <v>8164.0599999999995</v>
      </c>
      <c r="O435" s="98">
        <v>8236.8499999999985</v>
      </c>
      <c r="P435" s="98">
        <v>8274.3799999999992</v>
      </c>
      <c r="Q435" s="98">
        <v>8288.16</v>
      </c>
      <c r="R435" s="98">
        <v>8283.5799999999981</v>
      </c>
      <c r="S435" s="98">
        <v>8281.869999999999</v>
      </c>
      <c r="T435" s="98">
        <v>8351.2899999999991</v>
      </c>
      <c r="U435" s="98">
        <v>8353.8499999999985</v>
      </c>
      <c r="V435" s="98">
        <v>8292.0499999999993</v>
      </c>
      <c r="W435" s="98">
        <v>8101.079999999999</v>
      </c>
      <c r="X435" s="98">
        <v>7686.8899999999994</v>
      </c>
      <c r="Y435" s="98">
        <v>7505.0599999999995</v>
      </c>
    </row>
    <row r="436" spans="1:25" s="68" customFormat="1" ht="15.75" collapsed="1" x14ac:dyDescent="0.25">
      <c r="A436" s="110">
        <v>30</v>
      </c>
      <c r="B436" s="98">
        <v>7407.0599999999995</v>
      </c>
      <c r="C436" s="98">
        <v>7334.2499999999991</v>
      </c>
      <c r="D436" s="98">
        <v>7277.5699999999988</v>
      </c>
      <c r="E436" s="98">
        <v>7228.829999999999</v>
      </c>
      <c r="F436" s="98">
        <v>7288.7499999999991</v>
      </c>
      <c r="G436" s="98">
        <v>7373.8999999999987</v>
      </c>
      <c r="H436" s="98">
        <v>7407.7099999999991</v>
      </c>
      <c r="I436" s="98">
        <v>7509.9999999999991</v>
      </c>
      <c r="J436" s="98">
        <v>7930.0399999999991</v>
      </c>
      <c r="K436" s="98">
        <v>8218.56</v>
      </c>
      <c r="L436" s="98">
        <v>8285.489999999998</v>
      </c>
      <c r="M436" s="98">
        <v>8285.989999999998</v>
      </c>
      <c r="N436" s="98">
        <v>8265.3799999999992</v>
      </c>
      <c r="O436" s="98">
        <v>8290.81</v>
      </c>
      <c r="P436" s="98">
        <v>8299.6099999999988</v>
      </c>
      <c r="Q436" s="98">
        <v>8311.489999999998</v>
      </c>
      <c r="R436" s="98">
        <v>8307.48</v>
      </c>
      <c r="S436" s="98">
        <v>8279.8499999999985</v>
      </c>
      <c r="T436" s="98">
        <v>8338.5799999999981</v>
      </c>
      <c r="U436" s="98">
        <v>8334.9699999999993</v>
      </c>
      <c r="V436" s="98">
        <v>8299.1999999999989</v>
      </c>
      <c r="W436" s="98">
        <v>8161.2699999999986</v>
      </c>
      <c r="X436" s="98">
        <v>7762.7999999999993</v>
      </c>
      <c r="Y436" s="98">
        <v>7496.9599999999991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8" t="s">
        <v>32</v>
      </c>
      <c r="B439" s="138" t="s">
        <v>62</v>
      </c>
      <c r="C439" s="138"/>
      <c r="D439" s="138"/>
      <c r="E439" s="138"/>
      <c r="F439" s="138"/>
      <c r="G439" s="138"/>
      <c r="H439" s="138"/>
      <c r="I439" s="138"/>
      <c r="J439" s="138"/>
      <c r="K439" s="138"/>
      <c r="L439" s="138"/>
      <c r="M439" s="138"/>
      <c r="N439" s="138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</row>
    <row r="440" spans="1:25" s="75" customFormat="1" ht="12.75" x14ac:dyDescent="0.2">
      <c r="A440" s="138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0</v>
      </c>
      <c r="H441" s="98">
        <v>56.19</v>
      </c>
      <c r="I441" s="98">
        <v>517.27</v>
      </c>
      <c r="J441" s="98">
        <v>243.95</v>
      </c>
      <c r="K441" s="98">
        <v>26.9</v>
      </c>
      <c r="L441" s="98">
        <v>0.35</v>
      </c>
      <c r="M441" s="98">
        <v>0</v>
      </c>
      <c r="N441" s="98">
        <v>0.22</v>
      </c>
      <c r="O441" s="98">
        <v>971.21</v>
      </c>
      <c r="P441" s="98">
        <v>1488.48</v>
      </c>
      <c r="Q441" s="98">
        <v>1474.05</v>
      </c>
      <c r="R441" s="98">
        <v>1473.62</v>
      </c>
      <c r="S441" s="98">
        <v>40.98</v>
      </c>
      <c r="T441" s="98">
        <v>74.12</v>
      </c>
      <c r="U441" s="98">
        <v>65.010000000000005</v>
      </c>
      <c r="V441" s="98">
        <v>0.09</v>
      </c>
      <c r="W441" s="98">
        <v>0.01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0</v>
      </c>
      <c r="H442" s="98">
        <v>49.05</v>
      </c>
      <c r="I442" s="98">
        <v>62.62</v>
      </c>
      <c r="J442" s="98">
        <v>87.08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9.76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24.97</v>
      </c>
      <c r="D443" s="98">
        <v>34.31</v>
      </c>
      <c r="E443" s="98">
        <v>38.54</v>
      </c>
      <c r="F443" s="98">
        <v>50.03</v>
      </c>
      <c r="G443" s="98">
        <v>88.61</v>
      </c>
      <c r="H443" s="98">
        <v>164.94</v>
      </c>
      <c r="I443" s="98">
        <v>122.38</v>
      </c>
      <c r="J443" s="98">
        <v>324.27</v>
      </c>
      <c r="K443" s="98">
        <v>151.56</v>
      </c>
      <c r="L443" s="98">
        <v>30.54</v>
      </c>
      <c r="M443" s="98">
        <v>0</v>
      </c>
      <c r="N443" s="98">
        <v>0</v>
      </c>
      <c r="O443" s="98">
        <v>0</v>
      </c>
      <c r="P443" s="98">
        <v>19.71</v>
      </c>
      <c r="Q443" s="98">
        <v>18.43</v>
      </c>
      <c r="R443" s="98">
        <v>32.5</v>
      </c>
      <c r="S443" s="98">
        <v>24.77</v>
      </c>
      <c r="T443" s="98">
        <v>51.72</v>
      </c>
      <c r="U443" s="98">
        <v>79.89</v>
      </c>
      <c r="V443" s="98">
        <v>77.400000000000006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109.35</v>
      </c>
      <c r="H444" s="98">
        <v>47.16</v>
      </c>
      <c r="I444" s="98">
        <v>190.52</v>
      </c>
      <c r="J444" s="98">
        <v>198.1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0</v>
      </c>
      <c r="T444" s="98">
        <v>0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0</v>
      </c>
      <c r="H445" s="98">
        <v>101.17</v>
      </c>
      <c r="I445" s="98">
        <v>8.14</v>
      </c>
      <c r="J445" s="98">
        <v>138.30000000000001</v>
      </c>
      <c r="K445" s="98">
        <v>0</v>
      </c>
      <c r="L445" s="98">
        <v>0</v>
      </c>
      <c r="M445" s="98">
        <v>0</v>
      </c>
      <c r="N445" s="98">
        <v>2.83</v>
      </c>
      <c r="O445" s="98">
        <v>0</v>
      </c>
      <c r="P445" s="98">
        <v>0</v>
      </c>
      <c r="Q445" s="98">
        <v>14.23</v>
      </c>
      <c r="R445" s="98">
        <v>26.66</v>
      </c>
      <c r="S445" s="98">
        <v>0.26</v>
      </c>
      <c r="T445" s="98">
        <v>55.5</v>
      </c>
      <c r="U445" s="98">
        <v>64.45</v>
      </c>
      <c r="V445" s="98">
        <v>41.87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0</v>
      </c>
      <c r="C446" s="98">
        <v>0</v>
      </c>
      <c r="D446" s="98">
        <v>0</v>
      </c>
      <c r="E446" s="98">
        <v>6.98</v>
      </c>
      <c r="F446" s="98">
        <v>111.68</v>
      </c>
      <c r="G446" s="98">
        <v>46.33</v>
      </c>
      <c r="H446" s="98">
        <v>172.7</v>
      </c>
      <c r="I446" s="98">
        <v>217.59</v>
      </c>
      <c r="J446" s="98">
        <v>0</v>
      </c>
      <c r="K446" s="98">
        <v>25.54</v>
      </c>
      <c r="L446" s="98">
        <v>0.75</v>
      </c>
      <c r="M446" s="98">
        <v>43.39</v>
      </c>
      <c r="N446" s="98">
        <v>54.91</v>
      </c>
      <c r="O446" s="98">
        <v>77.069999999999993</v>
      </c>
      <c r="P446" s="98">
        <v>103.36</v>
      </c>
      <c r="Q446" s="98">
        <v>106.69</v>
      </c>
      <c r="R446" s="98">
        <v>106.07</v>
      </c>
      <c r="S446" s="98">
        <v>151.26</v>
      </c>
      <c r="T446" s="98">
        <v>157.15</v>
      </c>
      <c r="U446" s="98">
        <v>567.34</v>
      </c>
      <c r="V446" s="98">
        <v>125.94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0</v>
      </c>
      <c r="F447" s="98">
        <v>31.53</v>
      </c>
      <c r="G447" s="98">
        <v>49.68</v>
      </c>
      <c r="H447" s="98">
        <v>177.79</v>
      </c>
      <c r="I447" s="98">
        <v>172.43</v>
      </c>
      <c r="J447" s="98">
        <v>143.87</v>
      </c>
      <c r="K447" s="98">
        <v>0.76</v>
      </c>
      <c r="L447" s="98">
        <v>0.14000000000000001</v>
      </c>
      <c r="M447" s="98">
        <v>30.12</v>
      </c>
      <c r="N447" s="98">
        <v>7.8</v>
      </c>
      <c r="O447" s="98">
        <v>25.06</v>
      </c>
      <c r="P447" s="98">
        <v>25.73</v>
      </c>
      <c r="Q447" s="98">
        <v>32.39</v>
      </c>
      <c r="R447" s="98">
        <v>16.88</v>
      </c>
      <c r="S447" s="98">
        <v>0</v>
      </c>
      <c r="T447" s="98">
        <v>0</v>
      </c>
      <c r="U447" s="98">
        <v>0</v>
      </c>
      <c r="V447" s="98">
        <v>0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0</v>
      </c>
      <c r="C448" s="98">
        <v>0</v>
      </c>
      <c r="D448" s="98">
        <v>0</v>
      </c>
      <c r="E448" s="98">
        <v>0</v>
      </c>
      <c r="F448" s="98">
        <v>1.33</v>
      </c>
      <c r="G448" s="98">
        <v>0</v>
      </c>
      <c r="H448" s="98">
        <v>153.57</v>
      </c>
      <c r="I448" s="98">
        <v>152.12</v>
      </c>
      <c r="J448" s="98">
        <v>38.799999999999997</v>
      </c>
      <c r="K448" s="98">
        <v>0</v>
      </c>
      <c r="L448" s="98">
        <v>0</v>
      </c>
      <c r="M448" s="98">
        <v>0</v>
      </c>
      <c r="N448" s="98">
        <v>0</v>
      </c>
      <c r="O448" s="98">
        <v>0</v>
      </c>
      <c r="P448" s="98">
        <v>0</v>
      </c>
      <c r="Q448" s="98">
        <v>0</v>
      </c>
      <c r="R448" s="98">
        <v>0</v>
      </c>
      <c r="S448" s="98">
        <v>0</v>
      </c>
      <c r="T448" s="98">
        <v>0.77</v>
      </c>
      <c r="U448" s="98">
        <v>19.05</v>
      </c>
      <c r="V448" s="98">
        <v>0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2.4900000000000002</v>
      </c>
      <c r="D449" s="98">
        <v>17.53</v>
      </c>
      <c r="E449" s="98">
        <v>0</v>
      </c>
      <c r="F449" s="98">
        <v>0</v>
      </c>
      <c r="G449" s="98">
        <v>6.79</v>
      </c>
      <c r="H449" s="98">
        <v>0</v>
      </c>
      <c r="I449" s="98">
        <v>177.4</v>
      </c>
      <c r="J449" s="98">
        <v>51.87</v>
      </c>
      <c r="K449" s="98">
        <v>16.98</v>
      </c>
      <c r="L449" s="98">
        <v>0.44</v>
      </c>
      <c r="M449" s="98">
        <v>1.02</v>
      </c>
      <c r="N449" s="98">
        <v>3.28</v>
      </c>
      <c r="O449" s="98">
        <v>9.0399999999999991</v>
      </c>
      <c r="P449" s="98">
        <v>8.52</v>
      </c>
      <c r="Q449" s="98">
        <v>13.29</v>
      </c>
      <c r="R449" s="98">
        <v>7.86</v>
      </c>
      <c r="S449" s="98">
        <v>4.3600000000000003</v>
      </c>
      <c r="T449" s="98">
        <v>19.14</v>
      </c>
      <c r="U449" s="98">
        <v>21.37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0</v>
      </c>
      <c r="E450" s="98">
        <v>0</v>
      </c>
      <c r="F450" s="98">
        <v>0</v>
      </c>
      <c r="G450" s="98">
        <v>23.37</v>
      </c>
      <c r="H450" s="98">
        <v>109.64</v>
      </c>
      <c r="I450" s="98">
        <v>0</v>
      </c>
      <c r="J450" s="98">
        <v>110.15</v>
      </c>
      <c r="K450" s="98">
        <v>0</v>
      </c>
      <c r="L450" s="98">
        <v>0</v>
      </c>
      <c r="M450" s="98">
        <v>0</v>
      </c>
      <c r="N450" s="98">
        <v>0</v>
      </c>
      <c r="O450" s="98">
        <v>0</v>
      </c>
      <c r="P450" s="98">
        <v>0</v>
      </c>
      <c r="Q450" s="98">
        <v>0</v>
      </c>
      <c r="R450" s="98">
        <v>0</v>
      </c>
      <c r="S450" s="98">
        <v>0</v>
      </c>
      <c r="T450" s="98">
        <v>0</v>
      </c>
      <c r="U450" s="98">
        <v>0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0</v>
      </c>
      <c r="E451" s="98">
        <v>0</v>
      </c>
      <c r="F451" s="98">
        <v>0</v>
      </c>
      <c r="G451" s="98">
        <v>5.51</v>
      </c>
      <c r="H451" s="98">
        <v>192.02</v>
      </c>
      <c r="I451" s="98">
        <v>170.49</v>
      </c>
      <c r="J451" s="98">
        <v>3.05</v>
      </c>
      <c r="K451" s="98">
        <v>0.1</v>
      </c>
      <c r="L451" s="98">
        <v>0</v>
      </c>
      <c r="M451" s="98">
        <v>0</v>
      </c>
      <c r="N451" s="98">
        <v>0</v>
      </c>
      <c r="O451" s="98">
        <v>0</v>
      </c>
      <c r="P451" s="98">
        <v>0</v>
      </c>
      <c r="Q451" s="98">
        <v>0</v>
      </c>
      <c r="R451" s="98">
        <v>0</v>
      </c>
      <c r="S451" s="98">
        <v>0</v>
      </c>
      <c r="T451" s="98">
        <v>1.95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21.25</v>
      </c>
      <c r="C452" s="98">
        <v>3.44</v>
      </c>
      <c r="D452" s="98">
        <v>114.19</v>
      </c>
      <c r="E452" s="98">
        <v>0</v>
      </c>
      <c r="F452" s="98">
        <v>55.45</v>
      </c>
      <c r="G452" s="98">
        <v>156.44999999999999</v>
      </c>
      <c r="H452" s="98">
        <v>313.8</v>
      </c>
      <c r="I452" s="98">
        <v>369.12</v>
      </c>
      <c r="J452" s="98">
        <v>191.15</v>
      </c>
      <c r="K452" s="98">
        <v>8.5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61.44</v>
      </c>
      <c r="U452" s="98">
        <v>69.44</v>
      </c>
      <c r="V452" s="98">
        <v>64.58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1.51</v>
      </c>
      <c r="C453" s="98">
        <v>32.89</v>
      </c>
      <c r="D453" s="98">
        <v>53.6</v>
      </c>
      <c r="E453" s="98">
        <v>69.540000000000006</v>
      </c>
      <c r="F453" s="98">
        <v>68.31</v>
      </c>
      <c r="G453" s="98">
        <v>161.6</v>
      </c>
      <c r="H453" s="98">
        <v>321.19</v>
      </c>
      <c r="I453" s="98">
        <v>360.99</v>
      </c>
      <c r="J453" s="98">
        <v>272.22000000000003</v>
      </c>
      <c r="K453" s="98">
        <v>66.39</v>
      </c>
      <c r="L453" s="98">
        <v>0.89</v>
      </c>
      <c r="M453" s="98">
        <v>0</v>
      </c>
      <c r="N453" s="98">
        <v>7.9</v>
      </c>
      <c r="O453" s="98">
        <v>0</v>
      </c>
      <c r="P453" s="98">
        <v>3.48</v>
      </c>
      <c r="Q453" s="98">
        <v>76.209999999999994</v>
      </c>
      <c r="R453" s="98">
        <v>0</v>
      </c>
      <c r="S453" s="98">
        <v>61.92</v>
      </c>
      <c r="T453" s="98">
        <v>109.2</v>
      </c>
      <c r="U453" s="98">
        <v>143.61000000000001</v>
      </c>
      <c r="V453" s="98">
        <v>5.98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10.119999999999999</v>
      </c>
      <c r="D454" s="98">
        <v>14.3</v>
      </c>
      <c r="E454" s="98">
        <v>53.98</v>
      </c>
      <c r="F454" s="98">
        <v>152.4</v>
      </c>
      <c r="G454" s="98">
        <v>207.81</v>
      </c>
      <c r="H454" s="98">
        <v>290.13</v>
      </c>
      <c r="I454" s="98">
        <v>243.95</v>
      </c>
      <c r="J454" s="98">
        <v>162.59</v>
      </c>
      <c r="K454" s="98">
        <v>54.31</v>
      </c>
      <c r="L454" s="98">
        <v>30.74</v>
      </c>
      <c r="M454" s="98">
        <v>0.98</v>
      </c>
      <c r="N454" s="98">
        <v>1.58</v>
      </c>
      <c r="O454" s="98">
        <v>0.99</v>
      </c>
      <c r="P454" s="98">
        <v>19.399999999999999</v>
      </c>
      <c r="Q454" s="98">
        <v>0.44</v>
      </c>
      <c r="R454" s="98">
        <v>1.08</v>
      </c>
      <c r="S454" s="98">
        <v>17.12</v>
      </c>
      <c r="T454" s="98">
        <v>45.2</v>
      </c>
      <c r="U454" s="98">
        <v>83.7</v>
      </c>
      <c r="V454" s="98">
        <v>1.1100000000000001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15</v>
      </c>
      <c r="B455" s="98">
        <v>0</v>
      </c>
      <c r="C455" s="98">
        <v>0</v>
      </c>
      <c r="D455" s="98">
        <v>0</v>
      </c>
      <c r="E455" s="98">
        <v>56.59</v>
      </c>
      <c r="F455" s="98">
        <v>0.98</v>
      </c>
      <c r="G455" s="98">
        <v>70.17</v>
      </c>
      <c r="H455" s="98">
        <v>230.97</v>
      </c>
      <c r="I455" s="98">
        <v>150.08000000000001</v>
      </c>
      <c r="J455" s="98">
        <v>102.28</v>
      </c>
      <c r="K455" s="98">
        <v>40.35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37.119999999999997</v>
      </c>
      <c r="T455" s="98">
        <v>36.64</v>
      </c>
      <c r="U455" s="98">
        <v>16.82</v>
      </c>
      <c r="V455" s="98">
        <v>24.16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</v>
      </c>
      <c r="D456" s="98">
        <v>0.01</v>
      </c>
      <c r="E456" s="98">
        <v>47.57</v>
      </c>
      <c r="F456" s="98">
        <v>14.25</v>
      </c>
      <c r="G456" s="98">
        <v>0</v>
      </c>
      <c r="H456" s="98">
        <v>58.17</v>
      </c>
      <c r="I456" s="98">
        <v>45.12</v>
      </c>
      <c r="J456" s="98">
        <v>0.56000000000000005</v>
      </c>
      <c r="K456" s="98">
        <v>0</v>
      </c>
      <c r="L456" s="98">
        <v>0.45</v>
      </c>
      <c r="M456" s="98">
        <v>0.6</v>
      </c>
      <c r="N456" s="98">
        <v>0</v>
      </c>
      <c r="O456" s="98">
        <v>0</v>
      </c>
      <c r="P456" s="98">
        <v>13.77</v>
      </c>
      <c r="Q456" s="98">
        <v>21.6</v>
      </c>
      <c r="R456" s="98">
        <v>5.46</v>
      </c>
      <c r="S456" s="98">
        <v>0.01</v>
      </c>
      <c r="T456" s="98">
        <v>27.76</v>
      </c>
      <c r="U456" s="98">
        <v>4.0199999999999996</v>
      </c>
      <c r="V456" s="98">
        <v>0.25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0.21</v>
      </c>
      <c r="C457" s="98">
        <v>43.2</v>
      </c>
      <c r="D457" s="98">
        <v>10.69</v>
      </c>
      <c r="E457" s="98">
        <v>31.42</v>
      </c>
      <c r="F457" s="98">
        <v>18.48</v>
      </c>
      <c r="G457" s="98">
        <v>37.909999999999997</v>
      </c>
      <c r="H457" s="98">
        <v>80.22</v>
      </c>
      <c r="I457" s="98">
        <v>32.67</v>
      </c>
      <c r="J457" s="98">
        <v>201.88</v>
      </c>
      <c r="K457" s="98">
        <v>42.65</v>
      </c>
      <c r="L457" s="98">
        <v>37.799999999999997</v>
      </c>
      <c r="M457" s="98">
        <v>64.98</v>
      </c>
      <c r="N457" s="98">
        <v>61.11</v>
      </c>
      <c r="O457" s="98">
        <v>14.34</v>
      </c>
      <c r="P457" s="98">
        <v>66.84</v>
      </c>
      <c r="Q457" s="98">
        <v>71.75</v>
      </c>
      <c r="R457" s="98">
        <v>112.13</v>
      </c>
      <c r="S457" s="98">
        <v>137.91</v>
      </c>
      <c r="T457" s="98">
        <v>286.77999999999997</v>
      </c>
      <c r="U457" s="98">
        <v>44.39</v>
      </c>
      <c r="V457" s="98">
        <v>15.7</v>
      </c>
      <c r="W457" s="98">
        <v>228.4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0</v>
      </c>
      <c r="D458" s="98">
        <v>85.19</v>
      </c>
      <c r="E458" s="98">
        <v>113.63</v>
      </c>
      <c r="F458" s="98">
        <v>118.75</v>
      </c>
      <c r="G458" s="98">
        <v>39.99</v>
      </c>
      <c r="H458" s="98">
        <v>198.03</v>
      </c>
      <c r="I458" s="98">
        <v>348.15</v>
      </c>
      <c r="J458" s="98">
        <v>279.13</v>
      </c>
      <c r="K458" s="98">
        <v>168.06</v>
      </c>
      <c r="L458" s="98">
        <v>85.39</v>
      </c>
      <c r="M458" s="98">
        <v>73.569999999999993</v>
      </c>
      <c r="N458" s="98">
        <v>133.27000000000001</v>
      </c>
      <c r="O458" s="98">
        <v>92.58</v>
      </c>
      <c r="P458" s="98">
        <v>169.34</v>
      </c>
      <c r="Q458" s="98">
        <v>98.36</v>
      </c>
      <c r="R458" s="98">
        <v>100.89</v>
      </c>
      <c r="S458" s="98">
        <v>115.12</v>
      </c>
      <c r="T458" s="98">
        <v>113.67</v>
      </c>
      <c r="U458" s="98">
        <v>31.44</v>
      </c>
      <c r="V458" s="98">
        <v>4.7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0</v>
      </c>
      <c r="C459" s="98">
        <v>0</v>
      </c>
      <c r="D459" s="98">
        <v>48.76</v>
      </c>
      <c r="E459" s="98">
        <v>62.41</v>
      </c>
      <c r="F459" s="98">
        <v>46.03</v>
      </c>
      <c r="G459" s="98">
        <v>70.319999999999993</v>
      </c>
      <c r="H459" s="98">
        <v>269.56</v>
      </c>
      <c r="I459" s="98">
        <v>252.12</v>
      </c>
      <c r="J459" s="98">
        <v>197.95</v>
      </c>
      <c r="K459" s="98">
        <v>90.67</v>
      </c>
      <c r="L459" s="98">
        <v>50.27</v>
      </c>
      <c r="M459" s="98">
        <v>17.95</v>
      </c>
      <c r="N459" s="98">
        <v>2.82</v>
      </c>
      <c r="O459" s="98">
        <v>0</v>
      </c>
      <c r="P459" s="98">
        <v>0</v>
      </c>
      <c r="Q459" s="98">
        <v>0</v>
      </c>
      <c r="R459" s="98">
        <v>0</v>
      </c>
      <c r="S459" s="98">
        <v>9.9700000000000006</v>
      </c>
      <c r="T459" s="98">
        <v>245.18</v>
      </c>
      <c r="U459" s="98">
        <v>92.27</v>
      </c>
      <c r="V459" s="98">
        <v>2.12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</v>
      </c>
      <c r="C460" s="98">
        <v>0</v>
      </c>
      <c r="D460" s="98">
        <v>0</v>
      </c>
      <c r="E460" s="98">
        <v>71.900000000000006</v>
      </c>
      <c r="F460" s="98">
        <v>75.56</v>
      </c>
      <c r="G460" s="98">
        <v>101.9</v>
      </c>
      <c r="H460" s="98">
        <v>296.70999999999998</v>
      </c>
      <c r="I460" s="98">
        <v>188.35</v>
      </c>
      <c r="J460" s="98">
        <v>25.62</v>
      </c>
      <c r="K460" s="98">
        <v>34.090000000000003</v>
      </c>
      <c r="L460" s="98">
        <v>5.85</v>
      </c>
      <c r="M460" s="98">
        <v>0.16</v>
      </c>
      <c r="N460" s="98">
        <v>26.88</v>
      </c>
      <c r="O460" s="98">
        <v>33.31</v>
      </c>
      <c r="P460" s="98">
        <v>28.36</v>
      </c>
      <c r="Q460" s="98">
        <v>1.51</v>
      </c>
      <c r="R460" s="98">
        <v>28.26</v>
      </c>
      <c r="S460" s="98">
        <v>71.94</v>
      </c>
      <c r="T460" s="98">
        <v>233.3</v>
      </c>
      <c r="U460" s="98">
        <v>184.27</v>
      </c>
      <c r="V460" s="98">
        <v>4.4800000000000004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83.67</v>
      </c>
      <c r="H461" s="98">
        <v>183.69</v>
      </c>
      <c r="I461" s="98">
        <v>183.76</v>
      </c>
      <c r="J461" s="98">
        <v>183.52</v>
      </c>
      <c r="K461" s="98">
        <v>4</v>
      </c>
      <c r="L461" s="98">
        <v>7.27</v>
      </c>
      <c r="M461" s="98">
        <v>0</v>
      </c>
      <c r="N461" s="98">
        <v>0</v>
      </c>
      <c r="O461" s="98">
        <v>0</v>
      </c>
      <c r="P461" s="98">
        <v>3.72</v>
      </c>
      <c r="Q461" s="98">
        <v>0.05</v>
      </c>
      <c r="R461" s="98">
        <v>2.2999999999999998</v>
      </c>
      <c r="S461" s="98">
        <v>5.09</v>
      </c>
      <c r="T461" s="98">
        <v>122.49</v>
      </c>
      <c r="U461" s="98">
        <v>10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0</v>
      </c>
      <c r="C462" s="98">
        <v>0</v>
      </c>
      <c r="D462" s="98">
        <v>0</v>
      </c>
      <c r="E462" s="98">
        <v>0</v>
      </c>
      <c r="F462" s="98">
        <v>91.69</v>
      </c>
      <c r="G462" s="98">
        <v>34.630000000000003</v>
      </c>
      <c r="H462" s="98">
        <v>173.12</v>
      </c>
      <c r="I462" s="98">
        <v>79.56</v>
      </c>
      <c r="J462" s="98">
        <v>76.75</v>
      </c>
      <c r="K462" s="98">
        <v>23.29</v>
      </c>
      <c r="L462" s="98">
        <v>9.33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45.76</v>
      </c>
      <c r="U462" s="98">
        <v>0.09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0</v>
      </c>
      <c r="H463" s="98">
        <v>4.41</v>
      </c>
      <c r="I463" s="98">
        <v>36.32</v>
      </c>
      <c r="J463" s="98">
        <v>327.85</v>
      </c>
      <c r="K463" s="98">
        <v>275.75</v>
      </c>
      <c r="L463" s="98">
        <v>138.16</v>
      </c>
      <c r="M463" s="98">
        <v>151.38</v>
      </c>
      <c r="N463" s="98">
        <v>47.96</v>
      </c>
      <c r="O463" s="98">
        <v>85.59</v>
      </c>
      <c r="P463" s="98">
        <v>50.91</v>
      </c>
      <c r="Q463" s="98">
        <v>31.04</v>
      </c>
      <c r="R463" s="98">
        <v>59.78</v>
      </c>
      <c r="S463" s="98">
        <v>159.18</v>
      </c>
      <c r="T463" s="98">
        <v>140.19</v>
      </c>
      <c r="U463" s="98">
        <v>19.59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0</v>
      </c>
      <c r="C464" s="98">
        <v>0</v>
      </c>
      <c r="D464" s="98">
        <v>0</v>
      </c>
      <c r="E464" s="98">
        <v>166.18</v>
      </c>
      <c r="F464" s="98">
        <v>1.83</v>
      </c>
      <c r="G464" s="98">
        <v>0</v>
      </c>
      <c r="H464" s="98">
        <v>10.46</v>
      </c>
      <c r="I464" s="98">
        <v>0</v>
      </c>
      <c r="J464" s="98">
        <v>66.11</v>
      </c>
      <c r="K464" s="98">
        <v>0</v>
      </c>
      <c r="L464" s="98">
        <v>18.940000000000001</v>
      </c>
      <c r="M464" s="98">
        <v>25.34</v>
      </c>
      <c r="N464" s="98">
        <v>1.19</v>
      </c>
      <c r="O464" s="98">
        <v>0.7</v>
      </c>
      <c r="P464" s="98">
        <v>49.09</v>
      </c>
      <c r="Q464" s="98">
        <v>59.01</v>
      </c>
      <c r="R464" s="98">
        <v>142.16999999999999</v>
      </c>
      <c r="S464" s="98">
        <v>273.81</v>
      </c>
      <c r="T464" s="98">
        <v>248.34</v>
      </c>
      <c r="U464" s="98">
        <v>14.24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73.56</v>
      </c>
      <c r="H465" s="98">
        <v>8.6199999999999992</v>
      </c>
      <c r="I465" s="98">
        <v>8.1199999999999992</v>
      </c>
      <c r="J465" s="98">
        <v>73.87</v>
      </c>
      <c r="K465" s="98">
        <v>30.14</v>
      </c>
      <c r="L465" s="98">
        <v>0</v>
      </c>
      <c r="M465" s="98">
        <v>0</v>
      </c>
      <c r="N465" s="98">
        <v>0</v>
      </c>
      <c r="O465" s="98">
        <v>2.9</v>
      </c>
      <c r="P465" s="98">
        <v>9.2100000000000009</v>
      </c>
      <c r="Q465" s="98">
        <v>45.16</v>
      </c>
      <c r="R465" s="98">
        <v>45.62</v>
      </c>
      <c r="S465" s="98">
        <v>18.3</v>
      </c>
      <c r="T465" s="98">
        <v>46.45</v>
      </c>
      <c r="U465" s="98">
        <v>0.69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0</v>
      </c>
      <c r="C466" s="98">
        <v>0</v>
      </c>
      <c r="D466" s="98">
        <v>0</v>
      </c>
      <c r="E466" s="98">
        <v>0</v>
      </c>
      <c r="F466" s="98">
        <v>199.82</v>
      </c>
      <c r="G466" s="98">
        <v>128.18</v>
      </c>
      <c r="H466" s="98">
        <v>202.31</v>
      </c>
      <c r="I466" s="98">
        <v>195.76</v>
      </c>
      <c r="J466" s="98">
        <v>191.44</v>
      </c>
      <c r="K466" s="98">
        <v>121.3</v>
      </c>
      <c r="L466" s="98">
        <v>41.8</v>
      </c>
      <c r="M466" s="98">
        <v>25.33</v>
      </c>
      <c r="N466" s="98">
        <v>18.420000000000002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50.75</v>
      </c>
      <c r="U466" s="98">
        <v>8.83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0</v>
      </c>
      <c r="C467" s="98">
        <v>142.86000000000001</v>
      </c>
      <c r="D467" s="98">
        <v>23.67</v>
      </c>
      <c r="E467" s="98">
        <v>125.65</v>
      </c>
      <c r="F467" s="98">
        <v>732.79</v>
      </c>
      <c r="G467" s="98">
        <v>123.85</v>
      </c>
      <c r="H467" s="98">
        <v>375.7</v>
      </c>
      <c r="I467" s="98">
        <v>371.88</v>
      </c>
      <c r="J467" s="98">
        <v>281.94</v>
      </c>
      <c r="K467" s="98">
        <v>239.23</v>
      </c>
      <c r="L467" s="98">
        <v>158.81</v>
      </c>
      <c r="M467" s="98">
        <v>27.25</v>
      </c>
      <c r="N467" s="98">
        <v>152.51</v>
      </c>
      <c r="O467" s="98">
        <v>253.18</v>
      </c>
      <c r="P467" s="98">
        <v>216.74</v>
      </c>
      <c r="Q467" s="98">
        <v>218.58</v>
      </c>
      <c r="R467" s="98">
        <v>208.91</v>
      </c>
      <c r="S467" s="98">
        <v>236.19</v>
      </c>
      <c r="T467" s="98">
        <v>917.1</v>
      </c>
      <c r="U467" s="98">
        <v>219.71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0</v>
      </c>
      <c r="D468" s="98">
        <v>0</v>
      </c>
      <c r="E468" s="98">
        <v>46.52</v>
      </c>
      <c r="F468" s="98">
        <v>148.19</v>
      </c>
      <c r="G468" s="98">
        <v>79.44</v>
      </c>
      <c r="H468" s="98">
        <v>195.83</v>
      </c>
      <c r="I468" s="98">
        <v>241.7</v>
      </c>
      <c r="J468" s="98">
        <v>220.87</v>
      </c>
      <c r="K468" s="98">
        <v>182.06</v>
      </c>
      <c r="L468" s="98">
        <v>101.19</v>
      </c>
      <c r="M468" s="98">
        <v>34.020000000000003</v>
      </c>
      <c r="N468" s="98">
        <v>62.08</v>
      </c>
      <c r="O468" s="98">
        <v>0</v>
      </c>
      <c r="P468" s="98">
        <v>37.08</v>
      </c>
      <c r="Q468" s="98">
        <v>110.41</v>
      </c>
      <c r="R468" s="98">
        <v>91.08</v>
      </c>
      <c r="S468" s="98">
        <v>140.4</v>
      </c>
      <c r="T468" s="98">
        <v>84.17</v>
      </c>
      <c r="U468" s="98">
        <v>5.44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</v>
      </c>
      <c r="C469" s="98">
        <v>0</v>
      </c>
      <c r="D469" s="98">
        <v>0</v>
      </c>
      <c r="E469" s="98">
        <v>0</v>
      </c>
      <c r="F469" s="98">
        <v>204.56</v>
      </c>
      <c r="G469" s="98">
        <v>35.450000000000003</v>
      </c>
      <c r="H469" s="98">
        <v>136.28</v>
      </c>
      <c r="I469" s="98">
        <v>254.76</v>
      </c>
      <c r="J469" s="98">
        <v>107.11</v>
      </c>
      <c r="K469" s="98">
        <v>81.96</v>
      </c>
      <c r="L469" s="98">
        <v>158.04</v>
      </c>
      <c r="M469" s="98">
        <v>184.56</v>
      </c>
      <c r="N469" s="98">
        <v>127.41</v>
      </c>
      <c r="O469" s="98">
        <v>132.13999999999999</v>
      </c>
      <c r="P469" s="98">
        <v>63.88</v>
      </c>
      <c r="Q469" s="98">
        <v>61.81</v>
      </c>
      <c r="R469" s="98">
        <v>0</v>
      </c>
      <c r="S469" s="98">
        <v>41.99</v>
      </c>
      <c r="T469" s="98">
        <v>22.38</v>
      </c>
      <c r="U469" s="98">
        <v>1.46</v>
      </c>
      <c r="V469" s="98">
        <v>0</v>
      </c>
      <c r="W469" s="98">
        <v>0</v>
      </c>
      <c r="X469" s="98">
        <v>0</v>
      </c>
      <c r="Y469" s="98">
        <v>7.0000000000000007E-2</v>
      </c>
    </row>
    <row r="470" spans="1:25" s="68" customFormat="1" ht="15.75" collapsed="1" x14ac:dyDescent="0.25">
      <c r="A470" s="110">
        <v>30</v>
      </c>
      <c r="B470" s="98">
        <v>0</v>
      </c>
      <c r="C470" s="98">
        <v>0</v>
      </c>
      <c r="D470" s="98">
        <v>0</v>
      </c>
      <c r="E470" s="98">
        <v>8.8000000000000007</v>
      </c>
      <c r="F470" s="98">
        <v>31.33</v>
      </c>
      <c r="G470" s="98">
        <v>85.78</v>
      </c>
      <c r="H470" s="98">
        <v>84.68</v>
      </c>
      <c r="I470" s="98">
        <v>174.29</v>
      </c>
      <c r="J470" s="98">
        <v>230.69</v>
      </c>
      <c r="K470" s="98">
        <v>74.849999999999994</v>
      </c>
      <c r="L470" s="98">
        <v>25.64</v>
      </c>
      <c r="M470" s="98">
        <v>21.62</v>
      </c>
      <c r="N470" s="98">
        <v>6.29</v>
      </c>
      <c r="O470" s="98">
        <v>0</v>
      </c>
      <c r="P470" s="98">
        <v>0</v>
      </c>
      <c r="Q470" s="98">
        <v>0</v>
      </c>
      <c r="R470" s="98">
        <v>0</v>
      </c>
      <c r="S470" s="98">
        <v>0.14000000000000001</v>
      </c>
      <c r="T470" s="98">
        <v>13.59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8" t="s">
        <v>32</v>
      </c>
      <c r="B472" s="138" t="s">
        <v>63</v>
      </c>
      <c r="C472" s="138"/>
      <c r="D472" s="138"/>
      <c r="E472" s="138"/>
      <c r="F472" s="138"/>
      <c r="G472" s="138"/>
      <c r="H472" s="138"/>
      <c r="I472" s="138"/>
      <c r="J472" s="138"/>
      <c r="K472" s="138"/>
      <c r="L472" s="138"/>
      <c r="M472" s="138"/>
      <c r="N472" s="138"/>
      <c r="O472" s="138"/>
      <c r="P472" s="138"/>
      <c r="Q472" s="138"/>
      <c r="R472" s="138"/>
      <c r="S472" s="138"/>
      <c r="T472" s="138"/>
      <c r="U472" s="138"/>
      <c r="V472" s="138"/>
      <c r="W472" s="138"/>
      <c r="X472" s="138"/>
      <c r="Y472" s="138"/>
    </row>
    <row r="473" spans="1:25" s="75" customFormat="1" ht="12.75" x14ac:dyDescent="0.2">
      <c r="A473" s="138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136.33000000000001</v>
      </c>
      <c r="C474" s="99">
        <v>1152.73</v>
      </c>
      <c r="D474" s="99">
        <v>67.900000000000006</v>
      </c>
      <c r="E474" s="99">
        <v>66.94</v>
      </c>
      <c r="F474" s="99">
        <v>66.709999999999994</v>
      </c>
      <c r="G474" s="99">
        <v>13.38</v>
      </c>
      <c r="H474" s="99">
        <v>0</v>
      </c>
      <c r="I474" s="99">
        <v>0</v>
      </c>
      <c r="J474" s="99">
        <v>0</v>
      </c>
      <c r="K474" s="99">
        <v>0</v>
      </c>
      <c r="L474" s="99">
        <v>8.2200000000000006</v>
      </c>
      <c r="M474" s="99">
        <v>31.05</v>
      </c>
      <c r="N474" s="99">
        <v>15.15</v>
      </c>
      <c r="O474" s="99">
        <v>0</v>
      </c>
      <c r="P474" s="99">
        <v>0</v>
      </c>
      <c r="Q474" s="99">
        <v>0</v>
      </c>
      <c r="R474" s="99">
        <v>0</v>
      </c>
      <c r="S474" s="99">
        <v>0</v>
      </c>
      <c r="T474" s="99">
        <v>0</v>
      </c>
      <c r="U474" s="99">
        <v>0</v>
      </c>
      <c r="V474" s="99">
        <v>7.03</v>
      </c>
      <c r="W474" s="99">
        <v>9.6300000000000008</v>
      </c>
      <c r="X474" s="99">
        <v>314.01</v>
      </c>
      <c r="Y474" s="99">
        <v>226.81</v>
      </c>
    </row>
    <row r="475" spans="1:25" s="68" customFormat="1" ht="15.75" hidden="1" outlineLevel="1" x14ac:dyDescent="0.25">
      <c r="A475" s="110">
        <v>2</v>
      </c>
      <c r="B475" s="99">
        <v>176.05</v>
      </c>
      <c r="C475" s="99">
        <v>154.35</v>
      </c>
      <c r="D475" s="99">
        <v>139.06</v>
      </c>
      <c r="E475" s="99">
        <v>132.82</v>
      </c>
      <c r="F475" s="99">
        <v>130.22</v>
      </c>
      <c r="G475" s="99">
        <v>37.54</v>
      </c>
      <c r="H475" s="99">
        <v>0</v>
      </c>
      <c r="I475" s="99">
        <v>0</v>
      </c>
      <c r="J475" s="99">
        <v>0</v>
      </c>
      <c r="K475" s="99">
        <v>122.47</v>
      </c>
      <c r="L475" s="99">
        <v>66.31</v>
      </c>
      <c r="M475" s="99">
        <v>26.57</v>
      </c>
      <c r="N475" s="99">
        <v>25.78</v>
      </c>
      <c r="O475" s="99">
        <v>32.47</v>
      </c>
      <c r="P475" s="99">
        <v>59.02</v>
      </c>
      <c r="Q475" s="99">
        <v>51</v>
      </c>
      <c r="R475" s="99">
        <v>63.76</v>
      </c>
      <c r="S475" s="99">
        <v>34.76</v>
      </c>
      <c r="T475" s="99">
        <v>36.01</v>
      </c>
      <c r="U475" s="99">
        <v>0.2</v>
      </c>
      <c r="V475" s="99">
        <v>29.43</v>
      </c>
      <c r="W475" s="99">
        <v>162.72</v>
      </c>
      <c r="X475" s="99">
        <v>510.98</v>
      </c>
      <c r="Y475" s="99">
        <v>391.15</v>
      </c>
    </row>
    <row r="476" spans="1:25" s="68" customFormat="1" ht="15.75" hidden="1" outlineLevel="1" x14ac:dyDescent="0.25">
      <c r="A476" s="110">
        <v>3</v>
      </c>
      <c r="B476" s="99">
        <v>55.66</v>
      </c>
      <c r="C476" s="99">
        <v>0</v>
      </c>
      <c r="D476" s="99">
        <v>0</v>
      </c>
      <c r="E476" s="99">
        <v>0</v>
      </c>
      <c r="F476" s="99">
        <v>0</v>
      </c>
      <c r="G476" s="99">
        <v>0</v>
      </c>
      <c r="H476" s="99">
        <v>0</v>
      </c>
      <c r="I476" s="99">
        <v>0</v>
      </c>
      <c r="J476" s="99">
        <v>0</v>
      </c>
      <c r="K476" s="99">
        <v>0</v>
      </c>
      <c r="L476" s="99">
        <v>0</v>
      </c>
      <c r="M476" s="99">
        <v>56.82</v>
      </c>
      <c r="N476" s="99">
        <v>84.09</v>
      </c>
      <c r="O476" s="99">
        <v>61.06</v>
      </c>
      <c r="P476" s="99">
        <v>1.67</v>
      </c>
      <c r="Q476" s="99">
        <v>2.0499999999999998</v>
      </c>
      <c r="R476" s="99">
        <v>2.44</v>
      </c>
      <c r="S476" s="99">
        <v>0.87</v>
      </c>
      <c r="T476" s="99">
        <v>0.27</v>
      </c>
      <c r="U476" s="99">
        <v>0</v>
      </c>
      <c r="V476" s="99">
        <v>0</v>
      </c>
      <c r="W476" s="99">
        <v>28.14</v>
      </c>
      <c r="X476" s="99">
        <v>295.92</v>
      </c>
      <c r="Y476" s="99">
        <v>100.34</v>
      </c>
    </row>
    <row r="477" spans="1:25" s="68" customFormat="1" ht="15.75" hidden="1" outlineLevel="1" x14ac:dyDescent="0.25">
      <c r="A477" s="110">
        <v>4</v>
      </c>
      <c r="B477" s="99">
        <v>167.74</v>
      </c>
      <c r="C477" s="99">
        <v>130.49</v>
      </c>
      <c r="D477" s="99">
        <v>325.43</v>
      </c>
      <c r="E477" s="99">
        <v>201.21</v>
      </c>
      <c r="F477" s="99">
        <v>31.75</v>
      </c>
      <c r="G477" s="99">
        <v>0</v>
      </c>
      <c r="H477" s="99">
        <v>0</v>
      </c>
      <c r="I477" s="99">
        <v>0</v>
      </c>
      <c r="J477" s="99">
        <v>0</v>
      </c>
      <c r="K477" s="99">
        <v>84.43</v>
      </c>
      <c r="L477" s="99">
        <v>83.03</v>
      </c>
      <c r="M477" s="99">
        <v>162.04</v>
      </c>
      <c r="N477" s="99">
        <v>183.36</v>
      </c>
      <c r="O477" s="99">
        <v>99.08</v>
      </c>
      <c r="P477" s="99">
        <v>260.41000000000003</v>
      </c>
      <c r="Q477" s="99">
        <v>228.58</v>
      </c>
      <c r="R477" s="99">
        <v>244.2</v>
      </c>
      <c r="S477" s="99">
        <v>189.72</v>
      </c>
      <c r="T477" s="99">
        <v>64.63</v>
      </c>
      <c r="U477" s="99">
        <v>70.88</v>
      </c>
      <c r="V477" s="99">
        <v>65.989999999999995</v>
      </c>
      <c r="W477" s="99">
        <v>588.64</v>
      </c>
      <c r="X477" s="99">
        <v>848.28</v>
      </c>
      <c r="Y477" s="99">
        <v>638.04</v>
      </c>
    </row>
    <row r="478" spans="1:25" s="68" customFormat="1" ht="15.75" hidden="1" outlineLevel="1" x14ac:dyDescent="0.25">
      <c r="A478" s="110">
        <v>5</v>
      </c>
      <c r="B478" s="99">
        <v>562.44000000000005</v>
      </c>
      <c r="C478" s="99">
        <v>429.5</v>
      </c>
      <c r="D478" s="99">
        <v>351.27</v>
      </c>
      <c r="E478" s="99">
        <v>212.68</v>
      </c>
      <c r="F478" s="99">
        <v>24.94</v>
      </c>
      <c r="G478" s="99">
        <v>55.75</v>
      </c>
      <c r="H478" s="99">
        <v>0</v>
      </c>
      <c r="I478" s="99">
        <v>0</v>
      </c>
      <c r="J478" s="99">
        <v>0</v>
      </c>
      <c r="K478" s="99">
        <v>28.96</v>
      </c>
      <c r="L478" s="99">
        <v>181.19</v>
      </c>
      <c r="M478" s="99">
        <v>48.82</v>
      </c>
      <c r="N478" s="99">
        <v>3.73</v>
      </c>
      <c r="O478" s="99">
        <v>55.1</v>
      </c>
      <c r="P478" s="99">
        <v>23.21</v>
      </c>
      <c r="Q478" s="99">
        <v>1.3</v>
      </c>
      <c r="R478" s="99">
        <v>0.66</v>
      </c>
      <c r="S478" s="99">
        <v>43.15</v>
      </c>
      <c r="T478" s="99">
        <v>0</v>
      </c>
      <c r="U478" s="99">
        <v>0</v>
      </c>
      <c r="V478" s="99">
        <v>0</v>
      </c>
      <c r="W478" s="99">
        <v>203.44</v>
      </c>
      <c r="X478" s="99">
        <v>542.33000000000004</v>
      </c>
      <c r="Y478" s="99">
        <v>423.54</v>
      </c>
    </row>
    <row r="479" spans="1:25" s="68" customFormat="1" ht="15.75" hidden="1" outlineLevel="1" x14ac:dyDescent="0.25">
      <c r="A479" s="110">
        <v>6</v>
      </c>
      <c r="B479" s="99">
        <v>145.06</v>
      </c>
      <c r="C479" s="99">
        <v>313.69</v>
      </c>
      <c r="D479" s="99">
        <v>256.7</v>
      </c>
      <c r="E479" s="99">
        <v>0</v>
      </c>
      <c r="F479" s="99">
        <v>0</v>
      </c>
      <c r="G479" s="99">
        <v>0</v>
      </c>
      <c r="H479" s="99">
        <v>0</v>
      </c>
      <c r="I479" s="99">
        <v>0</v>
      </c>
      <c r="J479" s="99">
        <v>84</v>
      </c>
      <c r="K479" s="99">
        <v>0</v>
      </c>
      <c r="L479" s="99">
        <v>17.350000000000001</v>
      </c>
      <c r="M479" s="99">
        <v>0</v>
      </c>
      <c r="N479" s="99">
        <v>0</v>
      </c>
      <c r="O479" s="99">
        <v>0</v>
      </c>
      <c r="P479" s="99">
        <v>0</v>
      </c>
      <c r="Q479" s="99">
        <v>0</v>
      </c>
      <c r="R479" s="99">
        <v>0</v>
      </c>
      <c r="S479" s="99">
        <v>0</v>
      </c>
      <c r="T479" s="99">
        <v>0</v>
      </c>
      <c r="U479" s="99">
        <v>0</v>
      </c>
      <c r="V479" s="99">
        <v>0</v>
      </c>
      <c r="W479" s="99">
        <v>180.93</v>
      </c>
      <c r="X479" s="99">
        <v>436.92</v>
      </c>
      <c r="Y479" s="99">
        <v>160.58000000000001</v>
      </c>
    </row>
    <row r="480" spans="1:25" s="68" customFormat="1" ht="15.75" hidden="1" outlineLevel="1" x14ac:dyDescent="0.25">
      <c r="A480" s="110">
        <v>7</v>
      </c>
      <c r="B480" s="99">
        <v>182.09</v>
      </c>
      <c r="C480" s="99">
        <v>165.43</v>
      </c>
      <c r="D480" s="99">
        <v>63.77</v>
      </c>
      <c r="E480" s="99">
        <v>58.71</v>
      </c>
      <c r="F480" s="99">
        <v>0</v>
      </c>
      <c r="G480" s="99">
        <v>0</v>
      </c>
      <c r="H480" s="99">
        <v>0</v>
      </c>
      <c r="I480" s="99">
        <v>0</v>
      </c>
      <c r="J480" s="99">
        <v>0</v>
      </c>
      <c r="K480" s="99">
        <v>6</v>
      </c>
      <c r="L480" s="99">
        <v>24.57</v>
      </c>
      <c r="M480" s="99">
        <v>2.52</v>
      </c>
      <c r="N480" s="99">
        <v>19.739999999999998</v>
      </c>
      <c r="O480" s="99">
        <v>1.53</v>
      </c>
      <c r="P480" s="99">
        <v>2.15</v>
      </c>
      <c r="Q480" s="99">
        <v>0.66</v>
      </c>
      <c r="R480" s="99">
        <v>5.46</v>
      </c>
      <c r="S480" s="99">
        <v>54.15</v>
      </c>
      <c r="T480" s="99">
        <v>54.87</v>
      </c>
      <c r="U480" s="99">
        <v>11.92</v>
      </c>
      <c r="V480" s="99">
        <v>127.17</v>
      </c>
      <c r="W480" s="99">
        <v>376.21</v>
      </c>
      <c r="X480" s="99">
        <v>585.71</v>
      </c>
      <c r="Y480" s="99">
        <v>363.29</v>
      </c>
    </row>
    <row r="481" spans="1:25" s="68" customFormat="1" ht="15.75" hidden="1" outlineLevel="1" x14ac:dyDescent="0.25">
      <c r="A481" s="110">
        <v>8</v>
      </c>
      <c r="B481" s="99">
        <v>331.93</v>
      </c>
      <c r="C481" s="99">
        <v>354.31</v>
      </c>
      <c r="D481" s="99">
        <v>1028.6500000000001</v>
      </c>
      <c r="E481" s="99">
        <v>52.7</v>
      </c>
      <c r="F481" s="99">
        <v>1.73</v>
      </c>
      <c r="G481" s="99">
        <v>24.99</v>
      </c>
      <c r="H481" s="99">
        <v>0</v>
      </c>
      <c r="I481" s="99">
        <v>0</v>
      </c>
      <c r="J481" s="99">
        <v>0</v>
      </c>
      <c r="K481" s="99">
        <v>65.44</v>
      </c>
      <c r="L481" s="99">
        <v>104.33</v>
      </c>
      <c r="M481" s="99">
        <v>169.73</v>
      </c>
      <c r="N481" s="99">
        <v>184.3</v>
      </c>
      <c r="O481" s="99">
        <v>237.85</v>
      </c>
      <c r="P481" s="99">
        <v>234.67</v>
      </c>
      <c r="Q481" s="99">
        <v>243.58</v>
      </c>
      <c r="R481" s="99">
        <v>240.41</v>
      </c>
      <c r="S481" s="99">
        <v>188.53</v>
      </c>
      <c r="T481" s="99">
        <v>39.93</v>
      </c>
      <c r="U481" s="99">
        <v>0.23</v>
      </c>
      <c r="V481" s="99">
        <v>54.68</v>
      </c>
      <c r="W481" s="99">
        <v>278.2</v>
      </c>
      <c r="X481" s="99">
        <v>643.23</v>
      </c>
      <c r="Y481" s="99">
        <v>261.52999999999997</v>
      </c>
    </row>
    <row r="482" spans="1:25" s="68" customFormat="1" ht="15.75" hidden="1" outlineLevel="1" x14ac:dyDescent="0.25">
      <c r="A482" s="110">
        <v>9</v>
      </c>
      <c r="B482" s="99">
        <v>55.69</v>
      </c>
      <c r="C482" s="99">
        <v>0.05</v>
      </c>
      <c r="D482" s="99">
        <v>0</v>
      </c>
      <c r="E482" s="99">
        <v>19.899999999999999</v>
      </c>
      <c r="F482" s="99">
        <v>30.59</v>
      </c>
      <c r="G482" s="99">
        <v>0.04</v>
      </c>
      <c r="H482" s="99">
        <v>16.41</v>
      </c>
      <c r="I482" s="99">
        <v>0</v>
      </c>
      <c r="J482" s="99">
        <v>0</v>
      </c>
      <c r="K482" s="99">
        <v>0.06</v>
      </c>
      <c r="L482" s="99">
        <v>5.93</v>
      </c>
      <c r="M482" s="99">
        <v>4.2699999999999996</v>
      </c>
      <c r="N482" s="99">
        <v>1.56</v>
      </c>
      <c r="O482" s="99">
        <v>0.23</v>
      </c>
      <c r="P482" s="99">
        <v>0.63</v>
      </c>
      <c r="Q482" s="99">
        <v>0.57999999999999996</v>
      </c>
      <c r="R482" s="99">
        <v>0.92</v>
      </c>
      <c r="S482" s="99">
        <v>1.84</v>
      </c>
      <c r="T482" s="99">
        <v>0.15</v>
      </c>
      <c r="U482" s="99">
        <v>0.28999999999999998</v>
      </c>
      <c r="V482" s="99">
        <v>175.99</v>
      </c>
      <c r="W482" s="99">
        <v>347.98</v>
      </c>
      <c r="X482" s="99">
        <v>474.29</v>
      </c>
      <c r="Y482" s="99">
        <v>206.76</v>
      </c>
    </row>
    <row r="483" spans="1:25" s="68" customFormat="1" ht="15.75" hidden="1" outlineLevel="1" x14ac:dyDescent="0.25">
      <c r="A483" s="110">
        <v>10</v>
      </c>
      <c r="B483" s="99">
        <v>73.91</v>
      </c>
      <c r="C483" s="99">
        <v>153.51</v>
      </c>
      <c r="D483" s="99">
        <v>131.27000000000001</v>
      </c>
      <c r="E483" s="99">
        <v>88.58</v>
      </c>
      <c r="F483" s="99">
        <v>41.92</v>
      </c>
      <c r="G483" s="99">
        <v>0</v>
      </c>
      <c r="H483" s="99">
        <v>0</v>
      </c>
      <c r="I483" s="99">
        <v>39.24</v>
      </c>
      <c r="J483" s="99">
        <v>0</v>
      </c>
      <c r="K483" s="99">
        <v>73.05</v>
      </c>
      <c r="L483" s="99">
        <v>183.3</v>
      </c>
      <c r="M483" s="99">
        <v>281.57</v>
      </c>
      <c r="N483" s="99">
        <v>297.45</v>
      </c>
      <c r="O483" s="99">
        <v>328.88</v>
      </c>
      <c r="P483" s="99">
        <v>291.02999999999997</v>
      </c>
      <c r="Q483" s="99">
        <v>200.72</v>
      </c>
      <c r="R483" s="99">
        <v>258.20999999999998</v>
      </c>
      <c r="S483" s="99">
        <v>233.46</v>
      </c>
      <c r="T483" s="99">
        <v>44.73</v>
      </c>
      <c r="U483" s="99">
        <v>29.54</v>
      </c>
      <c r="V483" s="99">
        <v>143.80000000000001</v>
      </c>
      <c r="W483" s="99">
        <v>416.82</v>
      </c>
      <c r="X483" s="99">
        <v>517.84</v>
      </c>
      <c r="Y483" s="99">
        <v>286.32</v>
      </c>
    </row>
    <row r="484" spans="1:25" s="68" customFormat="1" ht="15.75" hidden="1" outlineLevel="1" x14ac:dyDescent="0.25">
      <c r="A484" s="110">
        <v>11</v>
      </c>
      <c r="B484" s="99">
        <v>148.25</v>
      </c>
      <c r="C484" s="99">
        <v>114.26</v>
      </c>
      <c r="D484" s="99">
        <v>119.52</v>
      </c>
      <c r="E484" s="99">
        <v>62.28</v>
      </c>
      <c r="F484" s="99">
        <v>67.42</v>
      </c>
      <c r="G484" s="99">
        <v>7.0000000000000007E-2</v>
      </c>
      <c r="H484" s="99">
        <v>0</v>
      </c>
      <c r="I484" s="99">
        <v>0</v>
      </c>
      <c r="J484" s="99">
        <v>7.25</v>
      </c>
      <c r="K484" s="99">
        <v>21.15</v>
      </c>
      <c r="L484" s="99">
        <v>98.53</v>
      </c>
      <c r="M484" s="99">
        <v>58.66</v>
      </c>
      <c r="N484" s="99">
        <v>109.83</v>
      </c>
      <c r="O484" s="99">
        <v>94.86</v>
      </c>
      <c r="P484" s="99">
        <v>197.51</v>
      </c>
      <c r="Q484" s="99">
        <v>208.48</v>
      </c>
      <c r="R484" s="99">
        <v>136.11000000000001</v>
      </c>
      <c r="S484" s="99">
        <v>133.9</v>
      </c>
      <c r="T484" s="99">
        <v>28.47</v>
      </c>
      <c r="U484" s="99">
        <v>43.24</v>
      </c>
      <c r="V484" s="99">
        <v>128.77000000000001</v>
      </c>
      <c r="W484" s="99">
        <v>208.26</v>
      </c>
      <c r="X484" s="99">
        <v>450.12</v>
      </c>
      <c r="Y484" s="99">
        <v>266.25</v>
      </c>
    </row>
    <row r="485" spans="1:25" s="68" customFormat="1" ht="15.75" hidden="1" outlineLevel="1" x14ac:dyDescent="0.25">
      <c r="A485" s="110">
        <v>12</v>
      </c>
      <c r="B485" s="99">
        <v>1.31</v>
      </c>
      <c r="C485" s="99">
        <v>22.16</v>
      </c>
      <c r="D485" s="99">
        <v>0</v>
      </c>
      <c r="E485" s="99">
        <v>13.36</v>
      </c>
      <c r="F485" s="99">
        <v>0</v>
      </c>
      <c r="G485" s="99">
        <v>0</v>
      </c>
      <c r="H485" s="99">
        <v>0</v>
      </c>
      <c r="I485" s="99">
        <v>0</v>
      </c>
      <c r="J485" s="99">
        <v>0</v>
      </c>
      <c r="K485" s="99">
        <v>1.35</v>
      </c>
      <c r="L485" s="99">
        <v>153.82</v>
      </c>
      <c r="M485" s="99">
        <v>175.64</v>
      </c>
      <c r="N485" s="99">
        <v>179.68</v>
      </c>
      <c r="O485" s="99">
        <v>469.65</v>
      </c>
      <c r="P485" s="99">
        <v>211.49</v>
      </c>
      <c r="Q485" s="99">
        <v>77.87</v>
      </c>
      <c r="R485" s="99">
        <v>187.04</v>
      </c>
      <c r="S485" s="99">
        <v>174</v>
      </c>
      <c r="T485" s="99">
        <v>0</v>
      </c>
      <c r="U485" s="99">
        <v>0</v>
      </c>
      <c r="V485" s="99">
        <v>0</v>
      </c>
      <c r="W485" s="99">
        <v>86.46</v>
      </c>
      <c r="X485" s="99">
        <v>335.95</v>
      </c>
      <c r="Y485" s="99">
        <v>139.97999999999999</v>
      </c>
    </row>
    <row r="486" spans="1:25" s="68" customFormat="1" ht="15.75" hidden="1" outlineLevel="1" x14ac:dyDescent="0.25">
      <c r="A486" s="110">
        <v>13</v>
      </c>
      <c r="B486" s="99">
        <v>0.2</v>
      </c>
      <c r="C486" s="99">
        <v>0</v>
      </c>
      <c r="D486" s="99">
        <v>0</v>
      </c>
      <c r="E486" s="99">
        <v>0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38.869999999999997</v>
      </c>
      <c r="M486" s="99">
        <v>99.99</v>
      </c>
      <c r="N486" s="99">
        <v>13.8</v>
      </c>
      <c r="O486" s="99">
        <v>88.16</v>
      </c>
      <c r="P486" s="99">
        <v>27.87</v>
      </c>
      <c r="Q486" s="99">
        <v>0</v>
      </c>
      <c r="R486" s="99">
        <v>22.87</v>
      </c>
      <c r="S486" s="99">
        <v>1.8</v>
      </c>
      <c r="T486" s="99">
        <v>0</v>
      </c>
      <c r="U486" s="99">
        <v>0</v>
      </c>
      <c r="V486" s="99">
        <v>2.44</v>
      </c>
      <c r="W486" s="99">
        <v>36.549999999999997</v>
      </c>
      <c r="X486" s="99">
        <v>400.63</v>
      </c>
      <c r="Y486" s="99">
        <v>232.18</v>
      </c>
    </row>
    <row r="487" spans="1:25" s="68" customFormat="1" ht="15.75" hidden="1" outlineLevel="1" x14ac:dyDescent="0.25">
      <c r="A487" s="110">
        <v>14</v>
      </c>
      <c r="B487" s="99">
        <v>96.78</v>
      </c>
      <c r="C487" s="99">
        <v>0</v>
      </c>
      <c r="D487" s="99">
        <v>0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17.690000000000001</v>
      </c>
      <c r="N487" s="99">
        <v>9.5299999999999994</v>
      </c>
      <c r="O487" s="99">
        <v>5.27</v>
      </c>
      <c r="P487" s="99">
        <v>0.28000000000000003</v>
      </c>
      <c r="Q487" s="99">
        <v>2.97</v>
      </c>
      <c r="R487" s="99">
        <v>2.4900000000000002</v>
      </c>
      <c r="S487" s="99">
        <v>0.05</v>
      </c>
      <c r="T487" s="99">
        <v>0</v>
      </c>
      <c r="U487" s="99">
        <v>0</v>
      </c>
      <c r="V487" s="99">
        <v>3.85</v>
      </c>
      <c r="W487" s="99">
        <v>82.98</v>
      </c>
      <c r="X487" s="99">
        <v>567.63</v>
      </c>
      <c r="Y487" s="99">
        <v>380.23</v>
      </c>
    </row>
    <row r="488" spans="1:25" s="68" customFormat="1" ht="15.75" hidden="1" outlineLevel="1" x14ac:dyDescent="0.25">
      <c r="A488" s="110">
        <v>15</v>
      </c>
      <c r="B488" s="99">
        <v>184.3</v>
      </c>
      <c r="C488" s="99">
        <v>86.54</v>
      </c>
      <c r="D488" s="99">
        <v>20.63</v>
      </c>
      <c r="E488" s="99">
        <v>0</v>
      </c>
      <c r="F488" s="99">
        <v>0.81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52.65</v>
      </c>
      <c r="M488" s="99">
        <v>84.73</v>
      </c>
      <c r="N488" s="99">
        <v>36.04</v>
      </c>
      <c r="O488" s="99">
        <v>31.13</v>
      </c>
      <c r="P488" s="99">
        <v>88.11</v>
      </c>
      <c r="Q488" s="99">
        <v>26.36</v>
      </c>
      <c r="R488" s="99">
        <v>36.68</v>
      </c>
      <c r="S488" s="99">
        <v>0</v>
      </c>
      <c r="T488" s="99">
        <v>0</v>
      </c>
      <c r="U488" s="99">
        <v>0.03</v>
      </c>
      <c r="V488" s="99">
        <v>0</v>
      </c>
      <c r="W488" s="99">
        <v>159.33000000000001</v>
      </c>
      <c r="X488" s="99">
        <v>575.02</v>
      </c>
      <c r="Y488" s="99">
        <v>305.33</v>
      </c>
    </row>
    <row r="489" spans="1:25" s="68" customFormat="1" ht="15.75" hidden="1" outlineLevel="1" x14ac:dyDescent="0.25">
      <c r="A489" s="110">
        <v>16</v>
      </c>
      <c r="B489" s="99">
        <v>251.37</v>
      </c>
      <c r="C489" s="99">
        <v>96.05</v>
      </c>
      <c r="D489" s="99">
        <v>14.84</v>
      </c>
      <c r="E489" s="99">
        <v>0</v>
      </c>
      <c r="F489" s="99">
        <v>0.09</v>
      </c>
      <c r="G489" s="99">
        <v>57.4</v>
      </c>
      <c r="H489" s="99">
        <v>0</v>
      </c>
      <c r="I489" s="99">
        <v>1.57</v>
      </c>
      <c r="J489" s="99">
        <v>53.35</v>
      </c>
      <c r="K489" s="99">
        <v>138.83000000000001</v>
      </c>
      <c r="L489" s="99">
        <v>55.4</v>
      </c>
      <c r="M489" s="99">
        <v>51.79</v>
      </c>
      <c r="N489" s="99">
        <v>74.959999999999994</v>
      </c>
      <c r="O489" s="99">
        <v>151.72</v>
      </c>
      <c r="P489" s="99">
        <v>23.69</v>
      </c>
      <c r="Q489" s="99">
        <v>18.14</v>
      </c>
      <c r="R489" s="99">
        <v>46.04</v>
      </c>
      <c r="S489" s="99">
        <v>81.25</v>
      </c>
      <c r="T489" s="99">
        <v>12.76</v>
      </c>
      <c r="U489" s="99">
        <v>14.28</v>
      </c>
      <c r="V489" s="99">
        <v>19.75</v>
      </c>
      <c r="W489" s="99">
        <v>211.78</v>
      </c>
      <c r="X489" s="99">
        <v>321.31</v>
      </c>
      <c r="Y489" s="99">
        <v>221.31</v>
      </c>
    </row>
    <row r="490" spans="1:25" s="68" customFormat="1" ht="15.75" hidden="1" outlineLevel="1" x14ac:dyDescent="0.25">
      <c r="A490" s="110">
        <v>17</v>
      </c>
      <c r="B490" s="99">
        <v>18.73</v>
      </c>
      <c r="C490" s="99">
        <v>0</v>
      </c>
      <c r="D490" s="99">
        <v>0.13</v>
      </c>
      <c r="E490" s="99">
        <v>0</v>
      </c>
      <c r="F490" s="99">
        <v>0</v>
      </c>
      <c r="G490" s="99">
        <v>0.04</v>
      </c>
      <c r="H490" s="99">
        <v>0</v>
      </c>
      <c r="I490" s="99">
        <v>0.02</v>
      </c>
      <c r="J490" s="99">
        <v>0</v>
      </c>
      <c r="K490" s="99">
        <v>0.73</v>
      </c>
      <c r="L490" s="99">
        <v>1.17</v>
      </c>
      <c r="M490" s="99">
        <v>0</v>
      </c>
      <c r="N490" s="99">
        <v>0</v>
      </c>
      <c r="O490" s="99">
        <v>0.71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1.51</v>
      </c>
      <c r="W490" s="99">
        <v>0.01</v>
      </c>
      <c r="X490" s="99">
        <v>415.7</v>
      </c>
      <c r="Y490" s="99">
        <v>147.72</v>
      </c>
    </row>
    <row r="491" spans="1:25" s="68" customFormat="1" ht="15.75" hidden="1" outlineLevel="1" x14ac:dyDescent="0.25">
      <c r="A491" s="110">
        <v>18</v>
      </c>
      <c r="B491" s="99">
        <v>57.89</v>
      </c>
      <c r="C491" s="99">
        <v>40.159999999999997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0.69</v>
      </c>
      <c r="M491" s="99">
        <v>0.72</v>
      </c>
      <c r="N491" s="99">
        <v>0.47</v>
      </c>
      <c r="O491" s="99">
        <v>0.67</v>
      </c>
      <c r="P491" s="99">
        <v>0.35</v>
      </c>
      <c r="Q491" s="99">
        <v>0.63</v>
      </c>
      <c r="R491" s="99">
        <v>0.61</v>
      </c>
      <c r="S491" s="99">
        <v>0.52</v>
      </c>
      <c r="T491" s="99">
        <v>0.62</v>
      </c>
      <c r="U491" s="99">
        <v>0</v>
      </c>
      <c r="V491" s="99">
        <v>1.79</v>
      </c>
      <c r="W491" s="99">
        <v>47.69</v>
      </c>
      <c r="X491" s="99">
        <v>672.63</v>
      </c>
      <c r="Y491" s="99">
        <v>212.31</v>
      </c>
    </row>
    <row r="492" spans="1:25" s="68" customFormat="1" ht="15.75" hidden="1" outlineLevel="1" x14ac:dyDescent="0.25">
      <c r="A492" s="110">
        <v>19</v>
      </c>
      <c r="B492" s="99">
        <v>20.05</v>
      </c>
      <c r="C492" s="99">
        <v>115</v>
      </c>
      <c r="D492" s="99">
        <v>0.13</v>
      </c>
      <c r="E492" s="99">
        <v>0.06</v>
      </c>
      <c r="F492" s="99">
        <v>0.17</v>
      </c>
      <c r="G492" s="99">
        <v>0.14000000000000001</v>
      </c>
      <c r="H492" s="99">
        <v>0</v>
      </c>
      <c r="I492" s="99">
        <v>0</v>
      </c>
      <c r="J492" s="99">
        <v>0.09</v>
      </c>
      <c r="K492" s="99">
        <v>0.7</v>
      </c>
      <c r="L492" s="99">
        <v>0.95</v>
      </c>
      <c r="M492" s="99">
        <v>1.1499999999999999</v>
      </c>
      <c r="N492" s="99">
        <v>4.54</v>
      </c>
      <c r="O492" s="99">
        <v>57.21</v>
      </c>
      <c r="P492" s="99">
        <v>60.83</v>
      </c>
      <c r="Q492" s="99">
        <v>60.42</v>
      </c>
      <c r="R492" s="99">
        <v>53.12</v>
      </c>
      <c r="S492" s="99">
        <v>1.32</v>
      </c>
      <c r="T492" s="99">
        <v>0.17</v>
      </c>
      <c r="U492" s="99">
        <v>0</v>
      </c>
      <c r="V492" s="99">
        <v>20.38</v>
      </c>
      <c r="W492" s="99">
        <v>174.33</v>
      </c>
      <c r="X492" s="99">
        <v>512.49</v>
      </c>
      <c r="Y492" s="99">
        <v>248.64</v>
      </c>
    </row>
    <row r="493" spans="1:25" s="68" customFormat="1" ht="15.75" hidden="1" outlineLevel="1" x14ac:dyDescent="0.25">
      <c r="A493" s="110">
        <v>20</v>
      </c>
      <c r="B493" s="99">
        <v>58.77</v>
      </c>
      <c r="C493" s="99">
        <v>27.94</v>
      </c>
      <c r="D493" s="99">
        <v>70.680000000000007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4.1399999999999997</v>
      </c>
      <c r="K493" s="99">
        <v>0</v>
      </c>
      <c r="L493" s="99">
        <v>0.94</v>
      </c>
      <c r="M493" s="99">
        <v>8.7899999999999991</v>
      </c>
      <c r="N493" s="99">
        <v>0.01</v>
      </c>
      <c r="O493" s="99">
        <v>0</v>
      </c>
      <c r="P493" s="99">
        <v>0.02</v>
      </c>
      <c r="Q493" s="99">
        <v>54.95</v>
      </c>
      <c r="R493" s="99">
        <v>0.03</v>
      </c>
      <c r="S493" s="99">
        <v>0</v>
      </c>
      <c r="T493" s="99">
        <v>0</v>
      </c>
      <c r="U493" s="99">
        <v>0</v>
      </c>
      <c r="V493" s="99">
        <v>1.1100000000000001</v>
      </c>
      <c r="W493" s="99">
        <v>191.89</v>
      </c>
      <c r="X493" s="99">
        <v>629.07000000000005</v>
      </c>
      <c r="Y493" s="99">
        <v>446.31</v>
      </c>
    </row>
    <row r="494" spans="1:25" s="68" customFormat="1" ht="15.75" hidden="1" outlineLevel="1" x14ac:dyDescent="0.25">
      <c r="A494" s="110">
        <v>21</v>
      </c>
      <c r="B494" s="99">
        <v>270.27</v>
      </c>
      <c r="C494" s="99">
        <v>196.83</v>
      </c>
      <c r="D494" s="99">
        <v>220.53</v>
      </c>
      <c r="E494" s="99">
        <v>145.28</v>
      </c>
      <c r="F494" s="99">
        <v>43.36</v>
      </c>
      <c r="G494" s="99">
        <v>0</v>
      </c>
      <c r="H494" s="99">
        <v>0</v>
      </c>
      <c r="I494" s="99">
        <v>0</v>
      </c>
      <c r="J494" s="99">
        <v>0</v>
      </c>
      <c r="K494" s="99">
        <v>0.2</v>
      </c>
      <c r="L494" s="99">
        <v>0.4</v>
      </c>
      <c r="M494" s="99">
        <v>28.44</v>
      </c>
      <c r="N494" s="99">
        <v>69.22</v>
      </c>
      <c r="O494" s="99">
        <v>27.34</v>
      </c>
      <c r="P494" s="99">
        <v>1.2</v>
      </c>
      <c r="Q494" s="99">
        <v>5.55</v>
      </c>
      <c r="R494" s="99">
        <v>1.86</v>
      </c>
      <c r="S494" s="99">
        <v>0.55000000000000004</v>
      </c>
      <c r="T494" s="99">
        <v>0</v>
      </c>
      <c r="U494" s="99">
        <v>0.5</v>
      </c>
      <c r="V494" s="99">
        <v>75.77</v>
      </c>
      <c r="W494" s="99">
        <v>449.14</v>
      </c>
      <c r="X494" s="99">
        <v>686.73</v>
      </c>
      <c r="Y494" s="99">
        <v>445.18</v>
      </c>
    </row>
    <row r="495" spans="1:25" s="68" customFormat="1" ht="15.75" hidden="1" outlineLevel="1" x14ac:dyDescent="0.25">
      <c r="A495" s="110">
        <v>22</v>
      </c>
      <c r="B495" s="99">
        <v>322.75</v>
      </c>
      <c r="C495" s="99">
        <v>77.27</v>
      </c>
      <c r="D495" s="99">
        <v>84.37</v>
      </c>
      <c r="E495" s="99">
        <v>45.69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0.44</v>
      </c>
      <c r="M495" s="99">
        <v>61.83</v>
      </c>
      <c r="N495" s="99">
        <v>46.67</v>
      </c>
      <c r="O495" s="99">
        <v>31.39</v>
      </c>
      <c r="P495" s="99">
        <v>34.82</v>
      </c>
      <c r="Q495" s="99">
        <v>16.68</v>
      </c>
      <c r="R495" s="99">
        <v>32.35</v>
      </c>
      <c r="S495" s="99">
        <v>37.869999999999997</v>
      </c>
      <c r="T495" s="99">
        <v>0</v>
      </c>
      <c r="U495" s="99">
        <v>22.84</v>
      </c>
      <c r="V495" s="99">
        <v>104.05</v>
      </c>
      <c r="W495" s="99">
        <v>351.51</v>
      </c>
      <c r="X495" s="99">
        <v>457.85</v>
      </c>
      <c r="Y495" s="99">
        <v>294.07</v>
      </c>
    </row>
    <row r="496" spans="1:25" s="68" customFormat="1" ht="15.75" hidden="1" outlineLevel="1" x14ac:dyDescent="0.25">
      <c r="A496" s="110">
        <v>23</v>
      </c>
      <c r="B496" s="99">
        <v>327.02</v>
      </c>
      <c r="C496" s="99">
        <v>254.65</v>
      </c>
      <c r="D496" s="99">
        <v>177.31</v>
      </c>
      <c r="E496" s="99">
        <v>221.74</v>
      </c>
      <c r="F496" s="99">
        <v>174.81</v>
      </c>
      <c r="G496" s="99">
        <v>19.670000000000002</v>
      </c>
      <c r="H496" s="99">
        <v>0.41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0.02</v>
      </c>
      <c r="O496" s="99">
        <v>0</v>
      </c>
      <c r="P496" s="99">
        <v>0.01</v>
      </c>
      <c r="Q496" s="99">
        <v>0.04</v>
      </c>
      <c r="R496" s="99">
        <v>0</v>
      </c>
      <c r="S496" s="99">
        <v>0</v>
      </c>
      <c r="T496" s="99">
        <v>0</v>
      </c>
      <c r="U496" s="99">
        <v>0.18</v>
      </c>
      <c r="V496" s="99">
        <v>324.23</v>
      </c>
      <c r="W496" s="99">
        <v>348.74</v>
      </c>
      <c r="X496" s="99">
        <v>614</v>
      </c>
      <c r="Y496" s="99">
        <v>400.92</v>
      </c>
    </row>
    <row r="497" spans="1:25" s="68" customFormat="1" ht="15.75" hidden="1" outlineLevel="1" x14ac:dyDescent="0.25">
      <c r="A497" s="110">
        <v>24</v>
      </c>
      <c r="B497" s="99">
        <v>1250.1400000000001</v>
      </c>
      <c r="C497" s="99">
        <v>1044.18</v>
      </c>
      <c r="D497" s="99">
        <v>964.38</v>
      </c>
      <c r="E497" s="99">
        <v>0</v>
      </c>
      <c r="F497" s="99">
        <v>0.39</v>
      </c>
      <c r="G497" s="99">
        <v>448.42</v>
      </c>
      <c r="H497" s="99">
        <v>0</v>
      </c>
      <c r="I497" s="99">
        <v>708.33</v>
      </c>
      <c r="J497" s="99">
        <v>0</v>
      </c>
      <c r="K497" s="99">
        <v>27.85</v>
      </c>
      <c r="L497" s="99">
        <v>0</v>
      </c>
      <c r="M497" s="99">
        <v>0</v>
      </c>
      <c r="N497" s="99">
        <v>5.89</v>
      </c>
      <c r="O497" s="99">
        <v>15.71</v>
      </c>
      <c r="P497" s="99">
        <v>0</v>
      </c>
      <c r="Q497" s="99">
        <v>0</v>
      </c>
      <c r="R497" s="99">
        <v>0</v>
      </c>
      <c r="S497" s="99">
        <v>0</v>
      </c>
      <c r="T497" s="99">
        <v>0</v>
      </c>
      <c r="U497" s="99">
        <v>0</v>
      </c>
      <c r="V497" s="99">
        <v>260.49</v>
      </c>
      <c r="W497" s="99">
        <v>267.92</v>
      </c>
      <c r="X497" s="99">
        <v>444.92</v>
      </c>
      <c r="Y497" s="99">
        <v>237.65</v>
      </c>
    </row>
    <row r="498" spans="1:25" s="68" customFormat="1" ht="15.75" hidden="1" outlineLevel="1" x14ac:dyDescent="0.25">
      <c r="A498" s="110">
        <v>25</v>
      </c>
      <c r="B498" s="99">
        <v>209.93</v>
      </c>
      <c r="C498" s="99">
        <v>123.32</v>
      </c>
      <c r="D498" s="99">
        <v>349.14</v>
      </c>
      <c r="E498" s="99">
        <v>4.04</v>
      </c>
      <c r="F498" s="99">
        <v>395.24</v>
      </c>
      <c r="G498" s="99">
        <v>0</v>
      </c>
      <c r="H498" s="99">
        <v>3.64</v>
      </c>
      <c r="I498" s="99">
        <v>2.52</v>
      </c>
      <c r="J498" s="99">
        <v>0</v>
      </c>
      <c r="K498" s="99">
        <v>0</v>
      </c>
      <c r="L498" s="99">
        <v>169.98</v>
      </c>
      <c r="M498" s="99">
        <v>101.84</v>
      </c>
      <c r="N498" s="99">
        <v>58.66</v>
      </c>
      <c r="O498" s="99">
        <v>12.67</v>
      </c>
      <c r="P498" s="99">
        <v>7.26</v>
      </c>
      <c r="Q498" s="99">
        <v>0</v>
      </c>
      <c r="R498" s="99">
        <v>0</v>
      </c>
      <c r="S498" s="99">
        <v>1.2</v>
      </c>
      <c r="T498" s="99">
        <v>0</v>
      </c>
      <c r="U498" s="99">
        <v>9.48</v>
      </c>
      <c r="V498" s="99">
        <v>224.34</v>
      </c>
      <c r="W498" s="99">
        <v>213.04</v>
      </c>
      <c r="X498" s="99">
        <v>280.88</v>
      </c>
      <c r="Y498" s="99">
        <v>54.53</v>
      </c>
    </row>
    <row r="499" spans="1:25" s="68" customFormat="1" ht="15.75" hidden="1" outlineLevel="1" x14ac:dyDescent="0.25">
      <c r="A499" s="110">
        <v>26</v>
      </c>
      <c r="B499" s="99">
        <v>90.83</v>
      </c>
      <c r="C499" s="99">
        <v>72.75</v>
      </c>
      <c r="D499" s="99">
        <v>335.82</v>
      </c>
      <c r="E499" s="99">
        <v>362.9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0.01</v>
      </c>
      <c r="O499" s="99">
        <v>51.77</v>
      </c>
      <c r="P499" s="99">
        <v>87.41</v>
      </c>
      <c r="Q499" s="99">
        <v>38.770000000000003</v>
      </c>
      <c r="R499" s="99">
        <v>83.25</v>
      </c>
      <c r="S499" s="99">
        <v>79.489999999999995</v>
      </c>
      <c r="T499" s="99">
        <v>0</v>
      </c>
      <c r="U499" s="99">
        <v>0.35</v>
      </c>
      <c r="V499" s="99">
        <v>281.99</v>
      </c>
      <c r="W499" s="99">
        <v>323.36</v>
      </c>
      <c r="X499" s="99">
        <v>253.78</v>
      </c>
      <c r="Y499" s="99">
        <v>49.95</v>
      </c>
    </row>
    <row r="500" spans="1:25" s="68" customFormat="1" ht="15.75" hidden="1" outlineLevel="1" x14ac:dyDescent="0.25">
      <c r="A500" s="110">
        <v>27</v>
      </c>
      <c r="B500" s="99">
        <v>93.61</v>
      </c>
      <c r="C500" s="99">
        <v>0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8.11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0</v>
      </c>
      <c r="V500" s="99">
        <v>28.06</v>
      </c>
      <c r="W500" s="99">
        <v>190.2</v>
      </c>
      <c r="X500" s="99">
        <v>110.65</v>
      </c>
      <c r="Y500" s="99">
        <v>28.03</v>
      </c>
    </row>
    <row r="501" spans="1:25" s="68" customFormat="1" ht="15.75" hidden="1" outlineLevel="1" x14ac:dyDescent="0.25">
      <c r="A501" s="110">
        <v>28</v>
      </c>
      <c r="B501" s="99">
        <v>46.39</v>
      </c>
      <c r="C501" s="99">
        <v>13.87</v>
      </c>
      <c r="D501" s="99">
        <v>108.62</v>
      </c>
      <c r="E501" s="99">
        <v>0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0.06</v>
      </c>
      <c r="N501" s="99">
        <v>0</v>
      </c>
      <c r="O501" s="99">
        <v>11.95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7.0000000000000007E-2</v>
      </c>
      <c r="V501" s="99">
        <v>45.11</v>
      </c>
      <c r="W501" s="99">
        <v>376.98</v>
      </c>
      <c r="X501" s="99">
        <v>286.88</v>
      </c>
      <c r="Y501" s="99">
        <v>220.01</v>
      </c>
    </row>
    <row r="502" spans="1:25" s="68" customFormat="1" ht="15.75" hidden="1" outlineLevel="1" x14ac:dyDescent="0.25">
      <c r="A502" s="110">
        <v>29</v>
      </c>
      <c r="B502" s="99">
        <v>304.20999999999998</v>
      </c>
      <c r="C502" s="99">
        <v>231.83</v>
      </c>
      <c r="D502" s="99">
        <v>920.1</v>
      </c>
      <c r="E502" s="99">
        <v>853.74</v>
      </c>
      <c r="F502" s="99">
        <v>0</v>
      </c>
      <c r="G502" s="99">
        <v>0</v>
      </c>
      <c r="H502" s="99">
        <v>0</v>
      </c>
      <c r="I502" s="99">
        <v>0</v>
      </c>
      <c r="J502" s="99">
        <v>0.53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2.4300000000000002</v>
      </c>
      <c r="Q502" s="99">
        <v>0.14000000000000001</v>
      </c>
      <c r="R502" s="99">
        <v>56.45</v>
      </c>
      <c r="S502" s="99">
        <v>0.36</v>
      </c>
      <c r="T502" s="99">
        <v>1.22</v>
      </c>
      <c r="U502" s="99">
        <v>7.06</v>
      </c>
      <c r="V502" s="99">
        <v>139.76</v>
      </c>
      <c r="W502" s="99">
        <v>332.1</v>
      </c>
      <c r="X502" s="99">
        <v>204.85</v>
      </c>
      <c r="Y502" s="99">
        <v>16.16</v>
      </c>
    </row>
    <row r="503" spans="1:25" s="68" customFormat="1" ht="16.5" customHeight="1" collapsed="1" x14ac:dyDescent="0.25">
      <c r="A503" s="110">
        <v>30</v>
      </c>
      <c r="B503" s="99">
        <v>22.43</v>
      </c>
      <c r="C503" s="99">
        <v>60.27</v>
      </c>
      <c r="D503" s="99">
        <v>50.76</v>
      </c>
      <c r="E503" s="99">
        <v>0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0.04</v>
      </c>
      <c r="N503" s="99">
        <v>1.64</v>
      </c>
      <c r="O503" s="99">
        <v>74.73</v>
      </c>
      <c r="P503" s="99">
        <v>95.86</v>
      </c>
      <c r="Q503" s="99">
        <v>72.040000000000006</v>
      </c>
      <c r="R503" s="99">
        <v>53.77</v>
      </c>
      <c r="S503" s="99">
        <v>10.66</v>
      </c>
      <c r="T503" s="99">
        <v>0.91</v>
      </c>
      <c r="U503" s="99">
        <v>20.9</v>
      </c>
      <c r="V503" s="99">
        <v>343.38</v>
      </c>
      <c r="W503" s="99">
        <v>454.06</v>
      </c>
      <c r="X503" s="99">
        <v>424.54</v>
      </c>
      <c r="Y503" s="99">
        <v>103.86</v>
      </c>
    </row>
    <row r="504" spans="1:25" s="68" customFormat="1" ht="15.75" x14ac:dyDescent="0.25">
      <c r="A504" s="46"/>
    </row>
    <row r="505" spans="1:25" s="68" customFormat="1" ht="27" customHeight="1" x14ac:dyDescent="0.25">
      <c r="A505" s="150" t="s">
        <v>64</v>
      </c>
      <c r="B505" s="150"/>
      <c r="C505" s="150"/>
      <c r="D505" s="150"/>
      <c r="E505" s="150"/>
      <c r="F505" s="150"/>
      <c r="G505" s="150"/>
      <c r="H505" s="150"/>
      <c r="I505" s="150"/>
      <c r="J505" s="150"/>
    </row>
    <row r="506" spans="1:25" s="68" customFormat="1" ht="49.5" customHeight="1" x14ac:dyDescent="0.25">
      <c r="A506" s="142" t="s">
        <v>65</v>
      </c>
      <c r="B506" s="142"/>
      <c r="C506" s="142"/>
      <c r="D506" s="142"/>
      <c r="E506" s="142"/>
      <c r="F506" s="142"/>
      <c r="G506" s="147" t="s">
        <v>127</v>
      </c>
      <c r="H506" s="148"/>
      <c r="I506" s="148"/>
      <c r="J506" s="149"/>
    </row>
    <row r="507" spans="1:25" s="68" customFormat="1" ht="60.6" customHeight="1" x14ac:dyDescent="0.25">
      <c r="A507" s="142" t="s">
        <v>66</v>
      </c>
      <c r="B507" s="142"/>
      <c r="C507" s="142"/>
      <c r="D507" s="142"/>
      <c r="E507" s="142"/>
      <c r="F507" s="142"/>
      <c r="G507" s="143" t="s">
        <v>128</v>
      </c>
      <c r="H507" s="144"/>
      <c r="I507" s="144"/>
      <c r="J507" s="145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6">
        <v>882133.8</v>
      </c>
      <c r="P509" s="146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8" t="s">
        <v>32</v>
      </c>
      <c r="B516" s="138" t="s">
        <v>119</v>
      </c>
      <c r="C516" s="138"/>
      <c r="D516" s="138"/>
      <c r="E516" s="138"/>
      <c r="F516" s="138"/>
      <c r="G516" s="138"/>
      <c r="H516" s="138"/>
      <c r="I516" s="138"/>
      <c r="J516" s="138"/>
      <c r="K516" s="138"/>
      <c r="L516" s="138"/>
      <c r="M516" s="138"/>
      <c r="N516" s="138"/>
      <c r="O516" s="138"/>
      <c r="P516" s="138"/>
      <c r="Q516" s="138"/>
      <c r="R516" s="138"/>
      <c r="S516" s="138"/>
      <c r="T516" s="138"/>
      <c r="U516" s="138"/>
      <c r="V516" s="138"/>
      <c r="W516" s="138"/>
      <c r="X516" s="138"/>
      <c r="Y516" s="138"/>
    </row>
    <row r="517" spans="1:25" s="75" customFormat="1" ht="12.75" x14ac:dyDescent="0.2">
      <c r="A517" s="138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1580.55</v>
      </c>
      <c r="C518" s="97">
        <v>1440.06</v>
      </c>
      <c r="D518" s="97">
        <v>403.76000000000005</v>
      </c>
      <c r="E518" s="97">
        <v>402.94000000000005</v>
      </c>
      <c r="F518" s="97">
        <v>402.28000000000003</v>
      </c>
      <c r="G518" s="97">
        <v>351.8</v>
      </c>
      <c r="H518" s="97">
        <v>1631.71</v>
      </c>
      <c r="I518" s="97">
        <v>1682.1100000000001</v>
      </c>
      <c r="J518" s="97">
        <v>2250.66</v>
      </c>
      <c r="K518" s="97">
        <v>2584.1099999999997</v>
      </c>
      <c r="L518" s="97">
        <v>2623.8199999999997</v>
      </c>
      <c r="M518" s="97">
        <v>2655.5600000000004</v>
      </c>
      <c r="N518" s="97">
        <v>2689.8</v>
      </c>
      <c r="O518" s="97">
        <v>2719.26</v>
      </c>
      <c r="P518" s="97">
        <v>2752.5600000000004</v>
      </c>
      <c r="Q518" s="97">
        <v>2752.21</v>
      </c>
      <c r="R518" s="97">
        <v>2730.71</v>
      </c>
      <c r="S518" s="97">
        <v>2715.74</v>
      </c>
      <c r="T518" s="97">
        <v>2660.0600000000004</v>
      </c>
      <c r="U518" s="97">
        <v>2664.2799999999997</v>
      </c>
      <c r="V518" s="97">
        <v>2648.5600000000004</v>
      </c>
      <c r="W518" s="97">
        <v>2612.46</v>
      </c>
      <c r="X518" s="97">
        <v>2286.2600000000002</v>
      </c>
      <c r="Y518" s="97">
        <v>1798.6200000000001</v>
      </c>
    </row>
    <row r="519" spans="1:25" s="68" customFormat="1" ht="15.75" hidden="1" outlineLevel="1" x14ac:dyDescent="0.25">
      <c r="A519" s="110">
        <v>2</v>
      </c>
      <c r="B519" s="97">
        <v>1780.66</v>
      </c>
      <c r="C519" s="97">
        <v>1651.22</v>
      </c>
      <c r="D519" s="97">
        <v>1598.55</v>
      </c>
      <c r="E519" s="97">
        <v>1544.42</v>
      </c>
      <c r="F519" s="97">
        <v>1566.24</v>
      </c>
      <c r="G519" s="97">
        <v>1559.38</v>
      </c>
      <c r="H519" s="97">
        <v>1630</v>
      </c>
      <c r="I519" s="97">
        <v>1854.1000000000001</v>
      </c>
      <c r="J519" s="97">
        <v>2215.62</v>
      </c>
      <c r="K519" s="97">
        <v>2549.5699999999997</v>
      </c>
      <c r="L519" s="97">
        <v>2597.37</v>
      </c>
      <c r="M519" s="97">
        <v>2628.46</v>
      </c>
      <c r="N519" s="97">
        <v>2639.34</v>
      </c>
      <c r="O519" s="97">
        <v>2675.45</v>
      </c>
      <c r="P519" s="97">
        <v>2702.6899999999996</v>
      </c>
      <c r="Q519" s="97">
        <v>2699.16</v>
      </c>
      <c r="R519" s="97">
        <v>2697.8</v>
      </c>
      <c r="S519" s="97">
        <v>2654.58</v>
      </c>
      <c r="T519" s="97">
        <v>2633.4700000000003</v>
      </c>
      <c r="U519" s="97">
        <v>2640.7</v>
      </c>
      <c r="V519" s="97">
        <v>2633.87</v>
      </c>
      <c r="W519" s="97">
        <v>2574.1800000000003</v>
      </c>
      <c r="X519" s="97">
        <v>2312.8500000000004</v>
      </c>
      <c r="Y519" s="97">
        <v>1936.94</v>
      </c>
    </row>
    <row r="520" spans="1:25" s="68" customFormat="1" ht="15.75" hidden="1" outlineLevel="1" x14ac:dyDescent="0.25">
      <c r="A520" s="110">
        <v>3</v>
      </c>
      <c r="B520" s="97">
        <v>1632.22</v>
      </c>
      <c r="C520" s="97">
        <v>1473.3500000000001</v>
      </c>
      <c r="D520" s="97">
        <v>1395.21</v>
      </c>
      <c r="E520" s="97">
        <v>1364.02</v>
      </c>
      <c r="F520" s="97">
        <v>1353.4</v>
      </c>
      <c r="G520" s="97">
        <v>1318.3400000000001</v>
      </c>
      <c r="H520" s="97">
        <v>1362.13</v>
      </c>
      <c r="I520" s="97">
        <v>1565.3600000000001</v>
      </c>
      <c r="J520" s="97">
        <v>1820.25</v>
      </c>
      <c r="K520" s="97">
        <v>2168.3900000000003</v>
      </c>
      <c r="L520" s="97">
        <v>2415.71</v>
      </c>
      <c r="M520" s="97">
        <v>2501.04</v>
      </c>
      <c r="N520" s="97">
        <v>2525.8199999999997</v>
      </c>
      <c r="O520" s="97">
        <v>2562.7799999999997</v>
      </c>
      <c r="P520" s="97">
        <v>2590.7700000000004</v>
      </c>
      <c r="Q520" s="97">
        <v>2596.4499999999998</v>
      </c>
      <c r="R520" s="97">
        <v>2609.09</v>
      </c>
      <c r="S520" s="97">
        <v>2583.4700000000003</v>
      </c>
      <c r="T520" s="97">
        <v>2558.21</v>
      </c>
      <c r="U520" s="97">
        <v>2558.2600000000002</v>
      </c>
      <c r="V520" s="97">
        <v>2522.04</v>
      </c>
      <c r="W520" s="97">
        <v>2339.7799999999997</v>
      </c>
      <c r="X520" s="97">
        <v>2053.31</v>
      </c>
      <c r="Y520" s="97">
        <v>1683.44</v>
      </c>
    </row>
    <row r="521" spans="1:25" s="68" customFormat="1" ht="15.75" hidden="1" outlineLevel="1" x14ac:dyDescent="0.25">
      <c r="A521" s="110">
        <v>4</v>
      </c>
      <c r="B521" s="97">
        <v>1668.41</v>
      </c>
      <c r="C521" s="97">
        <v>1501.22</v>
      </c>
      <c r="D521" s="97">
        <v>1423.5</v>
      </c>
      <c r="E521" s="97">
        <v>1362.3899999999999</v>
      </c>
      <c r="F521" s="97">
        <v>1397.32</v>
      </c>
      <c r="G521" s="97">
        <v>1464.64</v>
      </c>
      <c r="H521" s="97">
        <v>1657.3700000000001</v>
      </c>
      <c r="I521" s="97">
        <v>1872.09</v>
      </c>
      <c r="J521" s="97">
        <v>2182.46</v>
      </c>
      <c r="K521" s="97">
        <v>2506.17</v>
      </c>
      <c r="L521" s="97">
        <v>2551.0500000000002</v>
      </c>
      <c r="M521" s="97">
        <v>2575.0100000000002</v>
      </c>
      <c r="N521" s="97">
        <v>2573.1000000000004</v>
      </c>
      <c r="O521" s="97">
        <v>2594.8199999999997</v>
      </c>
      <c r="P521" s="97">
        <v>2651.8599999999997</v>
      </c>
      <c r="Q521" s="97">
        <v>2646.99</v>
      </c>
      <c r="R521" s="97">
        <v>2638</v>
      </c>
      <c r="S521" s="97">
        <v>2611.7600000000002</v>
      </c>
      <c r="T521" s="97">
        <v>2590.5100000000002</v>
      </c>
      <c r="U521" s="97">
        <v>2615.7200000000003</v>
      </c>
      <c r="V521" s="97">
        <v>2598.8100000000004</v>
      </c>
      <c r="W521" s="97">
        <v>2550</v>
      </c>
      <c r="X521" s="97">
        <v>2263.8500000000004</v>
      </c>
      <c r="Y521" s="97">
        <v>1773.68</v>
      </c>
    </row>
    <row r="522" spans="1:25" s="68" customFormat="1" ht="15.75" hidden="1" outlineLevel="1" x14ac:dyDescent="0.25">
      <c r="A522" s="110">
        <v>5</v>
      </c>
      <c r="B522" s="97">
        <v>1650.59</v>
      </c>
      <c r="C522" s="97">
        <v>1528.98</v>
      </c>
      <c r="D522" s="97">
        <v>1419.17</v>
      </c>
      <c r="E522" s="97">
        <v>1391.67</v>
      </c>
      <c r="F522" s="97">
        <v>1468.2</v>
      </c>
      <c r="G522" s="97">
        <v>1598.84</v>
      </c>
      <c r="H522" s="97">
        <v>1691.19</v>
      </c>
      <c r="I522" s="97">
        <v>2036.33</v>
      </c>
      <c r="J522" s="97">
        <v>2136.79</v>
      </c>
      <c r="K522" s="97">
        <v>2426.7700000000004</v>
      </c>
      <c r="L522" s="97">
        <v>2508.21</v>
      </c>
      <c r="M522" s="97">
        <v>2528.5600000000004</v>
      </c>
      <c r="N522" s="97">
        <v>2516.71</v>
      </c>
      <c r="O522" s="97">
        <v>2554.5699999999997</v>
      </c>
      <c r="P522" s="97">
        <v>2572.7799999999997</v>
      </c>
      <c r="Q522" s="97">
        <v>2575.16</v>
      </c>
      <c r="R522" s="97">
        <v>2568.3100000000004</v>
      </c>
      <c r="S522" s="97">
        <v>2542.7600000000002</v>
      </c>
      <c r="T522" s="97">
        <v>2522.4899999999998</v>
      </c>
      <c r="U522" s="97">
        <v>2548.8500000000004</v>
      </c>
      <c r="V522" s="97">
        <v>2528.04</v>
      </c>
      <c r="W522" s="97">
        <v>2472.0699999999997</v>
      </c>
      <c r="X522" s="97">
        <v>2236.33</v>
      </c>
      <c r="Y522" s="97">
        <v>1897.89</v>
      </c>
    </row>
    <row r="523" spans="1:25" s="68" customFormat="1" ht="15.75" hidden="1" outlineLevel="1" x14ac:dyDescent="0.25">
      <c r="A523" s="110">
        <v>6</v>
      </c>
      <c r="B523" s="97">
        <v>1618.68</v>
      </c>
      <c r="C523" s="97">
        <v>1445.91</v>
      </c>
      <c r="D523" s="97">
        <v>1351.97</v>
      </c>
      <c r="E523" s="97">
        <v>1342.51</v>
      </c>
      <c r="F523" s="97">
        <v>1420.68</v>
      </c>
      <c r="G523" s="97">
        <v>1568.89</v>
      </c>
      <c r="H523" s="97">
        <v>1685.17</v>
      </c>
      <c r="I523" s="97">
        <v>2037.82</v>
      </c>
      <c r="J523" s="97">
        <v>2449.12</v>
      </c>
      <c r="K523" s="97">
        <v>2512.0200000000004</v>
      </c>
      <c r="L523" s="97">
        <v>2540.5699999999997</v>
      </c>
      <c r="M523" s="97">
        <v>2573.2700000000004</v>
      </c>
      <c r="N523" s="97">
        <v>2573.4300000000003</v>
      </c>
      <c r="O523" s="97">
        <v>2598.3000000000002</v>
      </c>
      <c r="P523" s="97">
        <v>2603.4499999999998</v>
      </c>
      <c r="Q523" s="97">
        <v>2604.3999999999996</v>
      </c>
      <c r="R523" s="97">
        <v>2607.7700000000004</v>
      </c>
      <c r="S523" s="97">
        <v>2600.4499999999998</v>
      </c>
      <c r="T523" s="97">
        <v>2591.88</v>
      </c>
      <c r="U523" s="97">
        <v>2543.6899999999996</v>
      </c>
      <c r="V523" s="97">
        <v>2540.7600000000002</v>
      </c>
      <c r="W523" s="97">
        <v>2508.12</v>
      </c>
      <c r="X523" s="97">
        <v>2233.1000000000004</v>
      </c>
      <c r="Y523" s="97">
        <v>1834.43</v>
      </c>
    </row>
    <row r="524" spans="1:25" s="68" customFormat="1" ht="15.75" hidden="1" outlineLevel="1" x14ac:dyDescent="0.25">
      <c r="A524" s="110">
        <v>7</v>
      </c>
      <c r="B524" s="97">
        <v>1657.93</v>
      </c>
      <c r="C524" s="97">
        <v>1494.71</v>
      </c>
      <c r="D524" s="97">
        <v>1400.29</v>
      </c>
      <c r="E524" s="97">
        <v>1389.6200000000001</v>
      </c>
      <c r="F524" s="97">
        <v>1501.54</v>
      </c>
      <c r="G524" s="97">
        <v>1627.69</v>
      </c>
      <c r="H524" s="97">
        <v>1709.6200000000001</v>
      </c>
      <c r="I524" s="97">
        <v>2081.3500000000004</v>
      </c>
      <c r="J524" s="97">
        <v>2366.54</v>
      </c>
      <c r="K524" s="97">
        <v>2529.6800000000003</v>
      </c>
      <c r="L524" s="97">
        <v>2548.8599999999997</v>
      </c>
      <c r="M524" s="97">
        <v>2554.79</v>
      </c>
      <c r="N524" s="97">
        <v>2561.2300000000005</v>
      </c>
      <c r="O524" s="97">
        <v>2589.87</v>
      </c>
      <c r="P524" s="97">
        <v>2594.37</v>
      </c>
      <c r="Q524" s="97">
        <v>2595.6999999999998</v>
      </c>
      <c r="R524" s="97">
        <v>2595.5299999999997</v>
      </c>
      <c r="S524" s="97">
        <v>2573.8500000000004</v>
      </c>
      <c r="T524" s="97">
        <v>2593.6999999999998</v>
      </c>
      <c r="U524" s="97">
        <v>2621.1000000000004</v>
      </c>
      <c r="V524" s="97">
        <v>2605.5600000000004</v>
      </c>
      <c r="W524" s="97">
        <v>2536.1000000000004</v>
      </c>
      <c r="X524" s="97">
        <v>2087.4700000000003</v>
      </c>
      <c r="Y524" s="97">
        <v>1747.58</v>
      </c>
    </row>
    <row r="525" spans="1:25" s="68" customFormat="1" ht="15.75" hidden="1" outlineLevel="1" x14ac:dyDescent="0.25">
      <c r="A525" s="110">
        <v>8</v>
      </c>
      <c r="B525" s="97">
        <v>1616.74</v>
      </c>
      <c r="C525" s="97">
        <v>1432.64</v>
      </c>
      <c r="D525" s="97">
        <v>1318.1399999999999</v>
      </c>
      <c r="E525" s="97">
        <v>1302.3400000000001</v>
      </c>
      <c r="F525" s="97">
        <v>1469.49</v>
      </c>
      <c r="G525" s="97">
        <v>1618.3700000000001</v>
      </c>
      <c r="H525" s="97">
        <v>1716.82</v>
      </c>
      <c r="I525" s="97">
        <v>2029.33</v>
      </c>
      <c r="J525" s="97">
        <v>2329.42</v>
      </c>
      <c r="K525" s="97">
        <v>2515.9399999999996</v>
      </c>
      <c r="L525" s="97">
        <v>2513.38</v>
      </c>
      <c r="M525" s="97">
        <v>2543.71</v>
      </c>
      <c r="N525" s="97">
        <v>2542.12</v>
      </c>
      <c r="O525" s="97">
        <v>2560.7600000000002</v>
      </c>
      <c r="P525" s="97">
        <v>2574.9800000000005</v>
      </c>
      <c r="Q525" s="97">
        <v>2572.8900000000003</v>
      </c>
      <c r="R525" s="97">
        <v>2533.9300000000003</v>
      </c>
      <c r="S525" s="97">
        <v>2543.59</v>
      </c>
      <c r="T525" s="97">
        <v>2545.5100000000002</v>
      </c>
      <c r="U525" s="97">
        <v>2592.9399999999996</v>
      </c>
      <c r="V525" s="97">
        <v>2574.3100000000004</v>
      </c>
      <c r="W525" s="97">
        <v>2570.7799999999997</v>
      </c>
      <c r="X525" s="97">
        <v>2426.6899999999996</v>
      </c>
      <c r="Y525" s="97">
        <v>1939.23</v>
      </c>
    </row>
    <row r="526" spans="1:25" s="68" customFormat="1" ht="15.75" hidden="1" outlineLevel="1" x14ac:dyDescent="0.25">
      <c r="A526" s="110">
        <v>9</v>
      </c>
      <c r="B526" s="97">
        <v>1774.06</v>
      </c>
      <c r="C526" s="97">
        <v>1687.2</v>
      </c>
      <c r="D526" s="97">
        <v>1661.6200000000001</v>
      </c>
      <c r="E526" s="97">
        <v>1625.41</v>
      </c>
      <c r="F526" s="97">
        <v>1650.84</v>
      </c>
      <c r="G526" s="97">
        <v>1659.56</v>
      </c>
      <c r="H526" s="97">
        <v>1690.24</v>
      </c>
      <c r="I526" s="97">
        <v>1943.69</v>
      </c>
      <c r="J526" s="97">
        <v>2360.87</v>
      </c>
      <c r="K526" s="97">
        <v>2497.0699999999997</v>
      </c>
      <c r="L526" s="97">
        <v>2520.96</v>
      </c>
      <c r="M526" s="97">
        <v>2521.59</v>
      </c>
      <c r="N526" s="97">
        <v>2517.66</v>
      </c>
      <c r="O526" s="97">
        <v>2519.5299999999997</v>
      </c>
      <c r="P526" s="97">
        <v>2521.8100000000004</v>
      </c>
      <c r="Q526" s="97">
        <v>2521.0200000000004</v>
      </c>
      <c r="R526" s="97">
        <v>2519.4700000000003</v>
      </c>
      <c r="S526" s="97">
        <v>2518.33</v>
      </c>
      <c r="T526" s="97">
        <v>2524.9300000000003</v>
      </c>
      <c r="U526" s="97">
        <v>2558.34</v>
      </c>
      <c r="V526" s="97">
        <v>2549.83</v>
      </c>
      <c r="W526" s="97">
        <v>2510.0100000000002</v>
      </c>
      <c r="X526" s="97">
        <v>2205.3900000000003</v>
      </c>
      <c r="Y526" s="97">
        <v>1819.54</v>
      </c>
    </row>
    <row r="527" spans="1:25" s="68" customFormat="1" ht="15.75" hidden="1" outlineLevel="1" x14ac:dyDescent="0.25">
      <c r="A527" s="110">
        <v>10</v>
      </c>
      <c r="B527" s="97">
        <v>1695.22</v>
      </c>
      <c r="C527" s="97">
        <v>1655.65</v>
      </c>
      <c r="D527" s="97">
        <v>1520.3600000000001</v>
      </c>
      <c r="E527" s="97">
        <v>1484.92</v>
      </c>
      <c r="F527" s="97">
        <v>1494.54</v>
      </c>
      <c r="G527" s="97">
        <v>1495.33</v>
      </c>
      <c r="H527" s="97">
        <v>1504.98</v>
      </c>
      <c r="I527" s="97">
        <v>1690.68</v>
      </c>
      <c r="J527" s="97">
        <v>1947.22</v>
      </c>
      <c r="K527" s="97">
        <v>2256.9</v>
      </c>
      <c r="L527" s="97">
        <v>2351.2600000000002</v>
      </c>
      <c r="M527" s="97">
        <v>2415.4499999999998</v>
      </c>
      <c r="N527" s="97">
        <v>2374.1999999999998</v>
      </c>
      <c r="O527" s="97">
        <v>2383.3900000000003</v>
      </c>
      <c r="P527" s="97">
        <v>2410.91</v>
      </c>
      <c r="Q527" s="97">
        <v>2368.0699999999997</v>
      </c>
      <c r="R527" s="97">
        <v>2455.58</v>
      </c>
      <c r="S527" s="97">
        <v>2457.3199999999997</v>
      </c>
      <c r="T527" s="97">
        <v>2510.67</v>
      </c>
      <c r="U527" s="97">
        <v>2551.7700000000004</v>
      </c>
      <c r="V527" s="97">
        <v>2545.58</v>
      </c>
      <c r="W527" s="97">
        <v>2502.5600000000004</v>
      </c>
      <c r="X527" s="97">
        <v>2270.0299999999997</v>
      </c>
      <c r="Y527" s="97">
        <v>1903.1200000000001</v>
      </c>
    </row>
    <row r="528" spans="1:25" s="68" customFormat="1" ht="15.75" hidden="1" outlineLevel="1" x14ac:dyDescent="0.25">
      <c r="A528" s="110">
        <v>11</v>
      </c>
      <c r="B528" s="97">
        <v>1785.78</v>
      </c>
      <c r="C528" s="97">
        <v>1652.06</v>
      </c>
      <c r="D528" s="97">
        <v>1569.21</v>
      </c>
      <c r="E528" s="97">
        <v>1567.54</v>
      </c>
      <c r="F528" s="97">
        <v>1650.96</v>
      </c>
      <c r="G528" s="97">
        <v>1640.78</v>
      </c>
      <c r="H528" s="97">
        <v>1828.47</v>
      </c>
      <c r="I528" s="97">
        <v>2155.2200000000003</v>
      </c>
      <c r="J528" s="97">
        <v>2501.84</v>
      </c>
      <c r="K528" s="97">
        <v>2565.87</v>
      </c>
      <c r="L528" s="97">
        <v>2537.29</v>
      </c>
      <c r="M528" s="97">
        <v>2535.33</v>
      </c>
      <c r="N528" s="97">
        <v>2533.7700000000004</v>
      </c>
      <c r="O528" s="97">
        <v>2533.6099999999997</v>
      </c>
      <c r="P528" s="97">
        <v>2607.3199999999997</v>
      </c>
      <c r="Q528" s="97">
        <v>2607.09</v>
      </c>
      <c r="R528" s="97">
        <v>2600.2799999999997</v>
      </c>
      <c r="S528" s="97">
        <v>2584.87</v>
      </c>
      <c r="T528" s="97">
        <v>2592.3500000000004</v>
      </c>
      <c r="U528" s="97">
        <v>2614.1400000000003</v>
      </c>
      <c r="V528" s="97">
        <v>2571.71</v>
      </c>
      <c r="W528" s="97">
        <v>2499.2700000000004</v>
      </c>
      <c r="X528" s="97">
        <v>2227.21</v>
      </c>
      <c r="Y528" s="97">
        <v>1843.52</v>
      </c>
    </row>
    <row r="529" spans="1:25" s="68" customFormat="1" ht="15.75" hidden="1" outlineLevel="1" x14ac:dyDescent="0.25">
      <c r="A529" s="110">
        <v>12</v>
      </c>
      <c r="B529" s="97">
        <v>1675.98</v>
      </c>
      <c r="C529" s="97">
        <v>1545.05</v>
      </c>
      <c r="D529" s="97">
        <v>1459.08</v>
      </c>
      <c r="E529" s="97">
        <v>1492.65</v>
      </c>
      <c r="F529" s="97">
        <v>1617.8700000000001</v>
      </c>
      <c r="G529" s="97">
        <v>1630.6100000000001</v>
      </c>
      <c r="H529" s="97">
        <v>1783.52</v>
      </c>
      <c r="I529" s="97">
        <v>1966.31</v>
      </c>
      <c r="J529" s="97">
        <v>2347.1000000000004</v>
      </c>
      <c r="K529" s="97">
        <v>2526.8999999999996</v>
      </c>
      <c r="L529" s="97">
        <v>2534.66</v>
      </c>
      <c r="M529" s="97">
        <v>2534.8599999999997</v>
      </c>
      <c r="N529" s="97">
        <v>2529.7600000000002</v>
      </c>
      <c r="O529" s="97">
        <v>2772.41</v>
      </c>
      <c r="P529" s="97">
        <v>2573.6499999999996</v>
      </c>
      <c r="Q529" s="97">
        <v>2535.9899999999998</v>
      </c>
      <c r="R529" s="97">
        <v>2535.63</v>
      </c>
      <c r="S529" s="97">
        <v>2537.7399999999998</v>
      </c>
      <c r="T529" s="97">
        <v>2539.08</v>
      </c>
      <c r="U529" s="97">
        <v>2535.2399999999998</v>
      </c>
      <c r="V529" s="97">
        <v>2516.46</v>
      </c>
      <c r="W529" s="97">
        <v>2432.2700000000004</v>
      </c>
      <c r="X529" s="97">
        <v>2105.62</v>
      </c>
      <c r="Y529" s="97">
        <v>1824.04</v>
      </c>
    </row>
    <row r="530" spans="1:25" s="68" customFormat="1" ht="15.75" hidden="1" outlineLevel="1" x14ac:dyDescent="0.25">
      <c r="A530" s="110">
        <v>13</v>
      </c>
      <c r="B530" s="97">
        <v>1657.83</v>
      </c>
      <c r="C530" s="97">
        <v>1573.65</v>
      </c>
      <c r="D530" s="97">
        <v>1502.31</v>
      </c>
      <c r="E530" s="97">
        <v>1490.14</v>
      </c>
      <c r="F530" s="97">
        <v>1579.92</v>
      </c>
      <c r="G530" s="97">
        <v>1582.31</v>
      </c>
      <c r="H530" s="97">
        <v>1727.75</v>
      </c>
      <c r="I530" s="97">
        <v>1966.27</v>
      </c>
      <c r="J530" s="97">
        <v>2311.2399999999998</v>
      </c>
      <c r="K530" s="97">
        <v>2497.8500000000004</v>
      </c>
      <c r="L530" s="97">
        <v>2503.91</v>
      </c>
      <c r="M530" s="97">
        <v>2493.58</v>
      </c>
      <c r="N530" s="97">
        <v>2382.9700000000003</v>
      </c>
      <c r="O530" s="97">
        <v>2495.1999999999998</v>
      </c>
      <c r="P530" s="97">
        <v>2534.13</v>
      </c>
      <c r="Q530" s="97">
        <v>2536.04</v>
      </c>
      <c r="R530" s="97">
        <v>2516.5500000000002</v>
      </c>
      <c r="S530" s="97">
        <v>2399.8000000000002</v>
      </c>
      <c r="T530" s="97">
        <v>2516.2300000000005</v>
      </c>
      <c r="U530" s="97">
        <v>2520.4499999999998</v>
      </c>
      <c r="V530" s="97">
        <v>2502.42</v>
      </c>
      <c r="W530" s="97">
        <v>2370.54</v>
      </c>
      <c r="X530" s="97">
        <v>2027.76</v>
      </c>
      <c r="Y530" s="97">
        <v>1783.63</v>
      </c>
    </row>
    <row r="531" spans="1:25" s="68" customFormat="1" ht="15.75" hidden="1" outlineLevel="1" x14ac:dyDescent="0.25">
      <c r="A531" s="110">
        <v>14</v>
      </c>
      <c r="B531" s="97">
        <v>1667.33</v>
      </c>
      <c r="C531" s="97">
        <v>1563.65</v>
      </c>
      <c r="D531" s="97">
        <v>1513.67</v>
      </c>
      <c r="E531" s="97">
        <v>1513.65</v>
      </c>
      <c r="F531" s="97">
        <v>1562.38</v>
      </c>
      <c r="G531" s="97">
        <v>1592.15</v>
      </c>
      <c r="H531" s="97">
        <v>1783.41</v>
      </c>
      <c r="I531" s="97">
        <v>2067.5100000000002</v>
      </c>
      <c r="J531" s="97">
        <v>2374.09</v>
      </c>
      <c r="K531" s="97">
        <v>2506.34</v>
      </c>
      <c r="L531" s="97">
        <v>2505.7600000000002</v>
      </c>
      <c r="M531" s="97">
        <v>2509.2200000000003</v>
      </c>
      <c r="N531" s="97">
        <v>2500.84</v>
      </c>
      <c r="O531" s="97">
        <v>2507.7600000000002</v>
      </c>
      <c r="P531" s="97">
        <v>2536.7600000000002</v>
      </c>
      <c r="Q531" s="97">
        <v>2539.1000000000004</v>
      </c>
      <c r="R531" s="97">
        <v>2540.6400000000003</v>
      </c>
      <c r="S531" s="97">
        <v>2523.12</v>
      </c>
      <c r="T531" s="97">
        <v>2539.6800000000003</v>
      </c>
      <c r="U531" s="97">
        <v>2530.2200000000003</v>
      </c>
      <c r="V531" s="97">
        <v>2521.6800000000003</v>
      </c>
      <c r="W531" s="97">
        <v>2446.17</v>
      </c>
      <c r="X531" s="97">
        <v>2154.15</v>
      </c>
      <c r="Y531" s="97">
        <v>1849.31</v>
      </c>
    </row>
    <row r="532" spans="1:25" s="68" customFormat="1" ht="15.75" hidden="1" outlineLevel="1" x14ac:dyDescent="0.25">
      <c r="A532" s="110">
        <v>15</v>
      </c>
      <c r="B532" s="97">
        <v>1702.77</v>
      </c>
      <c r="C532" s="97">
        <v>1589.3</v>
      </c>
      <c r="D532" s="97">
        <v>1531.57</v>
      </c>
      <c r="E532" s="97">
        <v>1506.19</v>
      </c>
      <c r="F532" s="97">
        <v>1595.91</v>
      </c>
      <c r="G532" s="97">
        <v>1647.89</v>
      </c>
      <c r="H532" s="97">
        <v>1762.07</v>
      </c>
      <c r="I532" s="97">
        <v>2041.95</v>
      </c>
      <c r="J532" s="97">
        <v>2383.1400000000003</v>
      </c>
      <c r="K532" s="97">
        <v>2485.9700000000003</v>
      </c>
      <c r="L532" s="97">
        <v>2534.75</v>
      </c>
      <c r="M532" s="97">
        <v>2503.2399999999998</v>
      </c>
      <c r="N532" s="97">
        <v>2496.59</v>
      </c>
      <c r="O532" s="97">
        <v>2520.46</v>
      </c>
      <c r="P532" s="97">
        <v>2549.6400000000003</v>
      </c>
      <c r="Q532" s="97">
        <v>2544.7300000000005</v>
      </c>
      <c r="R532" s="97">
        <v>2530.37</v>
      </c>
      <c r="S532" s="97">
        <v>2486.8500000000004</v>
      </c>
      <c r="T532" s="97">
        <v>2544.13</v>
      </c>
      <c r="U532" s="97">
        <v>2574.8599999999997</v>
      </c>
      <c r="V532" s="97">
        <v>2558.38</v>
      </c>
      <c r="W532" s="97">
        <v>2491.2300000000005</v>
      </c>
      <c r="X532" s="97">
        <v>2208.4899999999998</v>
      </c>
      <c r="Y532" s="97">
        <v>1939.07</v>
      </c>
    </row>
    <row r="533" spans="1:25" s="68" customFormat="1" ht="15.75" hidden="1" outlineLevel="1" x14ac:dyDescent="0.25">
      <c r="A533" s="110">
        <v>16</v>
      </c>
      <c r="B533" s="97">
        <v>1753.3500000000001</v>
      </c>
      <c r="C533" s="97">
        <v>1587.6100000000001</v>
      </c>
      <c r="D533" s="97">
        <v>1520.18</v>
      </c>
      <c r="E533" s="97">
        <v>1496.4</v>
      </c>
      <c r="F533" s="97">
        <v>1558.13</v>
      </c>
      <c r="G533" s="97">
        <v>1579.3500000000001</v>
      </c>
      <c r="H533" s="97">
        <v>1612.92</v>
      </c>
      <c r="I533" s="97">
        <v>1813.8500000000001</v>
      </c>
      <c r="J533" s="97">
        <v>2261.38</v>
      </c>
      <c r="K533" s="97">
        <v>2474</v>
      </c>
      <c r="L533" s="97">
        <v>2530.6499999999996</v>
      </c>
      <c r="M533" s="97">
        <v>2532.75</v>
      </c>
      <c r="N533" s="97">
        <v>2530.88</v>
      </c>
      <c r="O533" s="97">
        <v>2532.6499999999996</v>
      </c>
      <c r="P533" s="97">
        <v>2498.13</v>
      </c>
      <c r="Q533" s="97">
        <v>2487.0100000000002</v>
      </c>
      <c r="R533" s="97">
        <v>2515.2399999999998</v>
      </c>
      <c r="S533" s="97">
        <v>2502.0699999999997</v>
      </c>
      <c r="T533" s="97">
        <v>2527.12</v>
      </c>
      <c r="U533" s="97">
        <v>2556.08</v>
      </c>
      <c r="V533" s="97">
        <v>2523.8999999999996</v>
      </c>
      <c r="W533" s="97">
        <v>2394.1899999999996</v>
      </c>
      <c r="X533" s="97">
        <v>2060.06</v>
      </c>
      <c r="Y533" s="97">
        <v>1862.38</v>
      </c>
    </row>
    <row r="534" spans="1:25" s="68" customFormat="1" ht="15.75" hidden="1" outlineLevel="1" x14ac:dyDescent="0.25">
      <c r="A534" s="110">
        <v>17</v>
      </c>
      <c r="B534" s="97">
        <v>1693.01</v>
      </c>
      <c r="C534" s="97">
        <v>1579.99</v>
      </c>
      <c r="D534" s="97">
        <v>1507.76</v>
      </c>
      <c r="E534" s="97">
        <v>1488.6100000000001</v>
      </c>
      <c r="F534" s="97">
        <v>1524.44</v>
      </c>
      <c r="G534" s="97">
        <v>1560.1200000000001</v>
      </c>
      <c r="H534" s="97">
        <v>1536.33</v>
      </c>
      <c r="I534" s="97">
        <v>1687.49</v>
      </c>
      <c r="J534" s="97">
        <v>1898.84</v>
      </c>
      <c r="K534" s="97">
        <v>2069.5299999999997</v>
      </c>
      <c r="L534" s="97">
        <v>2152.73</v>
      </c>
      <c r="M534" s="97">
        <v>2128.3000000000002</v>
      </c>
      <c r="N534" s="97">
        <v>2112.9700000000003</v>
      </c>
      <c r="O534" s="97">
        <v>2085.48</v>
      </c>
      <c r="P534" s="97">
        <v>2089.5299999999997</v>
      </c>
      <c r="Q534" s="97">
        <v>2101.61</v>
      </c>
      <c r="R534" s="97">
        <v>2170.98</v>
      </c>
      <c r="S534" s="97">
        <v>2226.66</v>
      </c>
      <c r="T534" s="97">
        <v>2321.12</v>
      </c>
      <c r="U534" s="97">
        <v>2509.54</v>
      </c>
      <c r="V534" s="97">
        <v>2498.66</v>
      </c>
      <c r="W534" s="97">
        <v>2265.37</v>
      </c>
      <c r="X534" s="97">
        <v>1957.54</v>
      </c>
      <c r="Y534" s="97">
        <v>1710.46</v>
      </c>
    </row>
    <row r="535" spans="1:25" s="68" customFormat="1" ht="15.75" hidden="1" outlineLevel="1" x14ac:dyDescent="0.25">
      <c r="A535" s="110">
        <v>18</v>
      </c>
      <c r="B535" s="97">
        <v>1568.67</v>
      </c>
      <c r="C535" s="97">
        <v>1510.14</v>
      </c>
      <c r="D535" s="97">
        <v>1424.96</v>
      </c>
      <c r="E535" s="97">
        <v>1426.6000000000001</v>
      </c>
      <c r="F535" s="97">
        <v>1547.55</v>
      </c>
      <c r="G535" s="97">
        <v>1674.15</v>
      </c>
      <c r="H535" s="97">
        <v>1735.8500000000001</v>
      </c>
      <c r="I535" s="97">
        <v>1952.24</v>
      </c>
      <c r="J535" s="97">
        <v>2262.21</v>
      </c>
      <c r="K535" s="97">
        <v>2368.4300000000003</v>
      </c>
      <c r="L535" s="97">
        <v>2418.2300000000005</v>
      </c>
      <c r="M535" s="97">
        <v>2403.4399999999996</v>
      </c>
      <c r="N535" s="97">
        <v>2358.37</v>
      </c>
      <c r="O535" s="97">
        <v>2383.13</v>
      </c>
      <c r="P535" s="97">
        <v>2352.38</v>
      </c>
      <c r="Q535" s="97">
        <v>2418.9899999999998</v>
      </c>
      <c r="R535" s="97">
        <v>2408.7600000000002</v>
      </c>
      <c r="S535" s="97">
        <v>2385.91</v>
      </c>
      <c r="T535" s="97">
        <v>2474.0699999999997</v>
      </c>
      <c r="U535" s="97">
        <v>2532.1800000000003</v>
      </c>
      <c r="V535" s="97">
        <v>2493.2300000000005</v>
      </c>
      <c r="W535" s="97">
        <v>2332.06</v>
      </c>
      <c r="X535" s="97">
        <v>1999.98</v>
      </c>
      <c r="Y535" s="97">
        <v>1762.69</v>
      </c>
    </row>
    <row r="536" spans="1:25" s="68" customFormat="1" ht="15.75" hidden="1" outlineLevel="1" x14ac:dyDescent="0.25">
      <c r="A536" s="110">
        <v>19</v>
      </c>
      <c r="B536" s="97">
        <v>1582.54</v>
      </c>
      <c r="C536" s="97">
        <v>1521.57</v>
      </c>
      <c r="D536" s="97">
        <v>1440.91</v>
      </c>
      <c r="E536" s="97">
        <v>1425.29</v>
      </c>
      <c r="F536" s="97">
        <v>1527.97</v>
      </c>
      <c r="G536" s="97">
        <v>1648.97</v>
      </c>
      <c r="H536" s="97">
        <v>1728.1200000000001</v>
      </c>
      <c r="I536" s="97">
        <v>1987.55</v>
      </c>
      <c r="J536" s="97">
        <v>2304.9</v>
      </c>
      <c r="K536" s="97">
        <v>2414.59</v>
      </c>
      <c r="L536" s="97">
        <v>2459.7399999999998</v>
      </c>
      <c r="M536" s="97">
        <v>2456.83</v>
      </c>
      <c r="N536" s="97">
        <v>2457.2600000000002</v>
      </c>
      <c r="O536" s="97">
        <v>2493.6400000000003</v>
      </c>
      <c r="P536" s="97">
        <v>2495.37</v>
      </c>
      <c r="Q536" s="97">
        <v>2499.1099999999997</v>
      </c>
      <c r="R536" s="97">
        <v>2497.8500000000004</v>
      </c>
      <c r="S536" s="97">
        <v>2493.16</v>
      </c>
      <c r="T536" s="97">
        <v>2518.8100000000004</v>
      </c>
      <c r="U536" s="97">
        <v>2531.62</v>
      </c>
      <c r="V536" s="97">
        <v>2494.17</v>
      </c>
      <c r="W536" s="97">
        <v>2369.96</v>
      </c>
      <c r="X536" s="97">
        <v>2024.18</v>
      </c>
      <c r="Y536" s="97">
        <v>1728.71</v>
      </c>
    </row>
    <row r="537" spans="1:25" s="68" customFormat="1" ht="15.75" hidden="1" outlineLevel="1" x14ac:dyDescent="0.25">
      <c r="A537" s="110">
        <v>20</v>
      </c>
      <c r="B537" s="97">
        <v>1567.25</v>
      </c>
      <c r="C537" s="97">
        <v>1404.76</v>
      </c>
      <c r="D537" s="97">
        <v>1354.3400000000001</v>
      </c>
      <c r="E537" s="97">
        <v>1329.49</v>
      </c>
      <c r="F537" s="97">
        <v>1402.29</v>
      </c>
      <c r="G537" s="97">
        <v>1584.92</v>
      </c>
      <c r="H537" s="97">
        <v>1712.59</v>
      </c>
      <c r="I537" s="97">
        <v>1966.05</v>
      </c>
      <c r="J537" s="97">
        <v>2320.9300000000003</v>
      </c>
      <c r="K537" s="97">
        <v>2469.0699999999997</v>
      </c>
      <c r="L537" s="97">
        <v>2508.7799999999997</v>
      </c>
      <c r="M537" s="97">
        <v>2488.38</v>
      </c>
      <c r="N537" s="97">
        <v>2457.67</v>
      </c>
      <c r="O537" s="97">
        <v>2488.67</v>
      </c>
      <c r="P537" s="97">
        <v>2498.62</v>
      </c>
      <c r="Q537" s="97">
        <v>2500.7700000000004</v>
      </c>
      <c r="R537" s="97">
        <v>2497.0200000000004</v>
      </c>
      <c r="S537" s="97">
        <v>2464.4499999999998</v>
      </c>
      <c r="T537" s="97">
        <v>2516.12</v>
      </c>
      <c r="U537" s="97">
        <v>2532.6400000000003</v>
      </c>
      <c r="V537" s="97">
        <v>2494.7300000000005</v>
      </c>
      <c r="W537" s="97">
        <v>2368.69</v>
      </c>
      <c r="X537" s="97">
        <v>1990.18</v>
      </c>
      <c r="Y537" s="97">
        <v>1688.83</v>
      </c>
    </row>
    <row r="538" spans="1:25" s="68" customFormat="1" ht="15.75" hidden="1" outlineLevel="1" x14ac:dyDescent="0.25">
      <c r="A538" s="110">
        <v>21</v>
      </c>
      <c r="B538" s="97">
        <v>1579.82</v>
      </c>
      <c r="C538" s="97">
        <v>1449.47</v>
      </c>
      <c r="D538" s="97">
        <v>1379.16</v>
      </c>
      <c r="E538" s="97">
        <v>1390.54</v>
      </c>
      <c r="F538" s="97">
        <v>1489.16</v>
      </c>
      <c r="G538" s="97">
        <v>1592.52</v>
      </c>
      <c r="H538" s="97">
        <v>1699.79</v>
      </c>
      <c r="I538" s="97">
        <v>1888.08</v>
      </c>
      <c r="J538" s="97">
        <v>2264.91</v>
      </c>
      <c r="K538" s="97">
        <v>2489.21</v>
      </c>
      <c r="L538" s="97">
        <v>2497.17</v>
      </c>
      <c r="M538" s="97">
        <v>2497.5100000000002</v>
      </c>
      <c r="N538" s="97">
        <v>2490.4899999999998</v>
      </c>
      <c r="O538" s="97">
        <v>2499.63</v>
      </c>
      <c r="P538" s="97">
        <v>2504.3199999999997</v>
      </c>
      <c r="Q538" s="97">
        <v>2506.9499999999998</v>
      </c>
      <c r="R538" s="97">
        <v>2505.6400000000003</v>
      </c>
      <c r="S538" s="97">
        <v>2500.46</v>
      </c>
      <c r="T538" s="97">
        <v>2519.1899999999996</v>
      </c>
      <c r="U538" s="97">
        <v>2572.5200000000004</v>
      </c>
      <c r="V538" s="97">
        <v>2505.1000000000004</v>
      </c>
      <c r="W538" s="97">
        <v>2445.04</v>
      </c>
      <c r="X538" s="97">
        <v>2097.83</v>
      </c>
      <c r="Y538" s="97">
        <v>1757.3700000000001</v>
      </c>
    </row>
    <row r="539" spans="1:25" s="68" customFormat="1" ht="15.75" hidden="1" outlineLevel="1" x14ac:dyDescent="0.25">
      <c r="A539" s="110">
        <v>22</v>
      </c>
      <c r="B539" s="97">
        <v>1554.19</v>
      </c>
      <c r="C539" s="97">
        <v>1427.95</v>
      </c>
      <c r="D539" s="97">
        <v>1388.54</v>
      </c>
      <c r="E539" s="97">
        <v>1389.54</v>
      </c>
      <c r="F539" s="97">
        <v>1444.98</v>
      </c>
      <c r="G539" s="97">
        <v>1649.54</v>
      </c>
      <c r="H539" s="97">
        <v>1786.06</v>
      </c>
      <c r="I539" s="97">
        <v>2044.18</v>
      </c>
      <c r="J539" s="97">
        <v>2364.9899999999998</v>
      </c>
      <c r="K539" s="97">
        <v>2475.9800000000005</v>
      </c>
      <c r="L539" s="97">
        <v>2502.8100000000004</v>
      </c>
      <c r="M539" s="97">
        <v>2491.1800000000003</v>
      </c>
      <c r="N539" s="97">
        <v>2450.79</v>
      </c>
      <c r="O539" s="97">
        <v>2494.6999999999998</v>
      </c>
      <c r="P539" s="97">
        <v>2491.25</v>
      </c>
      <c r="Q539" s="97">
        <v>2494.0699999999997</v>
      </c>
      <c r="R539" s="97">
        <v>2497.38</v>
      </c>
      <c r="S539" s="97">
        <v>2486.2200000000003</v>
      </c>
      <c r="T539" s="97">
        <v>2509.5100000000002</v>
      </c>
      <c r="U539" s="97">
        <v>2518.4399999999996</v>
      </c>
      <c r="V539" s="97">
        <v>2499.38</v>
      </c>
      <c r="W539" s="97">
        <v>2409.8500000000004</v>
      </c>
      <c r="X539" s="97">
        <v>2039.65</v>
      </c>
      <c r="Y539" s="97">
        <v>1783.57</v>
      </c>
    </row>
    <row r="540" spans="1:25" s="68" customFormat="1" ht="15.75" hidden="1" outlineLevel="1" x14ac:dyDescent="0.25">
      <c r="A540" s="110">
        <v>23</v>
      </c>
      <c r="B540" s="97">
        <v>1755.04</v>
      </c>
      <c r="C540" s="97">
        <v>1662.13</v>
      </c>
      <c r="D540" s="97">
        <v>1556.8</v>
      </c>
      <c r="E540" s="97">
        <v>1462.21</v>
      </c>
      <c r="F540" s="97">
        <v>1563.81</v>
      </c>
      <c r="G540" s="97">
        <v>1588.44</v>
      </c>
      <c r="H540" s="97">
        <v>1665.64</v>
      </c>
      <c r="I540" s="97">
        <v>1743.24</v>
      </c>
      <c r="J540" s="97">
        <v>2060.1400000000003</v>
      </c>
      <c r="K540" s="97">
        <v>2245.25</v>
      </c>
      <c r="L540" s="97">
        <v>2372.7600000000002</v>
      </c>
      <c r="M540" s="97">
        <v>2305.94</v>
      </c>
      <c r="N540" s="97">
        <v>2227.38</v>
      </c>
      <c r="O540" s="97">
        <v>2240.15</v>
      </c>
      <c r="P540" s="97">
        <v>2202.98</v>
      </c>
      <c r="Q540" s="97">
        <v>2197.4899999999998</v>
      </c>
      <c r="R540" s="97">
        <v>2206.37</v>
      </c>
      <c r="S540" s="97">
        <v>2191.4300000000003</v>
      </c>
      <c r="T540" s="97">
        <v>2405.5</v>
      </c>
      <c r="U540" s="97">
        <v>2502.1000000000004</v>
      </c>
      <c r="V540" s="97">
        <v>2478.37</v>
      </c>
      <c r="W540" s="97">
        <v>2143.12</v>
      </c>
      <c r="X540" s="97">
        <v>1921.64</v>
      </c>
      <c r="Y540" s="97">
        <v>1713.04</v>
      </c>
    </row>
    <row r="541" spans="1:25" s="68" customFormat="1" ht="15.75" hidden="1" outlineLevel="1" x14ac:dyDescent="0.25">
      <c r="A541" s="110">
        <v>24</v>
      </c>
      <c r="B541" s="97">
        <v>1531.08</v>
      </c>
      <c r="C541" s="97">
        <v>1327.72</v>
      </c>
      <c r="D541" s="97">
        <v>1248.75</v>
      </c>
      <c r="E541" s="97">
        <v>1107.8400000000001</v>
      </c>
      <c r="F541" s="97">
        <v>1264.33</v>
      </c>
      <c r="G541" s="97">
        <v>1300.6199999999999</v>
      </c>
      <c r="H541" s="97">
        <v>362.76000000000005</v>
      </c>
      <c r="I541" s="97">
        <v>1470.26</v>
      </c>
      <c r="J541" s="97">
        <v>1795.67</v>
      </c>
      <c r="K541" s="97">
        <v>1990.88</v>
      </c>
      <c r="L541" s="97">
        <v>2043.49</v>
      </c>
      <c r="M541" s="97">
        <v>2044.59</v>
      </c>
      <c r="N541" s="97">
        <v>2037.38</v>
      </c>
      <c r="O541" s="97">
        <v>2045.58</v>
      </c>
      <c r="P541" s="97">
        <v>2059.11</v>
      </c>
      <c r="Q541" s="97">
        <v>2073.98</v>
      </c>
      <c r="R541" s="97">
        <v>2090.6400000000003</v>
      </c>
      <c r="S541" s="97">
        <v>2089.63</v>
      </c>
      <c r="T541" s="97">
        <v>2335.1999999999998</v>
      </c>
      <c r="U541" s="97">
        <v>2501.17</v>
      </c>
      <c r="V541" s="97">
        <v>2489.6899999999996</v>
      </c>
      <c r="W541" s="97">
        <v>2189.94</v>
      </c>
      <c r="X541" s="97">
        <v>1875.9</v>
      </c>
      <c r="Y541" s="97">
        <v>1620.24</v>
      </c>
    </row>
    <row r="542" spans="1:25" s="68" customFormat="1" ht="15.75" hidden="1" outlineLevel="1" x14ac:dyDescent="0.25">
      <c r="A542" s="110">
        <v>25</v>
      </c>
      <c r="B542" s="97">
        <v>1405.8</v>
      </c>
      <c r="C542" s="97">
        <v>1189.67</v>
      </c>
      <c r="D542" s="97">
        <v>666.36</v>
      </c>
      <c r="E542" s="97">
        <v>342.5</v>
      </c>
      <c r="F542" s="97">
        <v>709.18000000000006</v>
      </c>
      <c r="G542" s="97">
        <v>1521.59</v>
      </c>
      <c r="H542" s="97">
        <v>1667.31</v>
      </c>
      <c r="I542" s="97">
        <v>1695.97</v>
      </c>
      <c r="J542" s="97">
        <v>2175.0299999999997</v>
      </c>
      <c r="K542" s="97">
        <v>2285.75</v>
      </c>
      <c r="L542" s="97">
        <v>2368.12</v>
      </c>
      <c r="M542" s="97">
        <v>2311.6999999999998</v>
      </c>
      <c r="N542" s="97">
        <v>2283.6999999999998</v>
      </c>
      <c r="O542" s="97">
        <v>2305.54</v>
      </c>
      <c r="P542" s="97">
        <v>2319.98</v>
      </c>
      <c r="Q542" s="97">
        <v>2329.3500000000004</v>
      </c>
      <c r="R542" s="97">
        <v>2332.56</v>
      </c>
      <c r="S542" s="97">
        <v>2323.56</v>
      </c>
      <c r="T542" s="97">
        <v>2507.6000000000004</v>
      </c>
      <c r="U542" s="97">
        <v>2544.42</v>
      </c>
      <c r="V542" s="97">
        <v>2498.3100000000004</v>
      </c>
      <c r="W542" s="97">
        <v>2230.1800000000003</v>
      </c>
      <c r="X542" s="97">
        <v>1827.54</v>
      </c>
      <c r="Y542" s="97">
        <v>1594.05</v>
      </c>
    </row>
    <row r="543" spans="1:25" s="68" customFormat="1" ht="15.75" hidden="1" outlineLevel="1" x14ac:dyDescent="0.25">
      <c r="A543" s="110">
        <v>26</v>
      </c>
      <c r="B543" s="97">
        <v>1417.54</v>
      </c>
      <c r="C543" s="97">
        <v>1217.8400000000001</v>
      </c>
      <c r="D543" s="97">
        <v>656</v>
      </c>
      <c r="E543" s="97">
        <v>679.01</v>
      </c>
      <c r="F543" s="97">
        <v>1211.3800000000001</v>
      </c>
      <c r="G543" s="97">
        <v>1555.6100000000001</v>
      </c>
      <c r="H543" s="97">
        <v>1666.6100000000001</v>
      </c>
      <c r="I543" s="97">
        <v>1869.75</v>
      </c>
      <c r="J543" s="97">
        <v>2253.5500000000002</v>
      </c>
      <c r="K543" s="97">
        <v>2383.33</v>
      </c>
      <c r="L543" s="97">
        <v>2468.8199999999997</v>
      </c>
      <c r="M543" s="97">
        <v>2430.62</v>
      </c>
      <c r="N543" s="97">
        <v>2353.65</v>
      </c>
      <c r="O543" s="97">
        <v>2385.34</v>
      </c>
      <c r="P543" s="97">
        <v>2405.34</v>
      </c>
      <c r="Q543" s="97">
        <v>2410.67</v>
      </c>
      <c r="R543" s="97">
        <v>2394.29</v>
      </c>
      <c r="S543" s="97">
        <v>2352.8000000000002</v>
      </c>
      <c r="T543" s="97">
        <v>2509.1899999999996</v>
      </c>
      <c r="U543" s="97">
        <v>2531.84</v>
      </c>
      <c r="V543" s="97">
        <v>2500.3999999999996</v>
      </c>
      <c r="W543" s="97">
        <v>2273.31</v>
      </c>
      <c r="X543" s="97">
        <v>1866.68</v>
      </c>
      <c r="Y543" s="97">
        <v>1647.32</v>
      </c>
    </row>
    <row r="544" spans="1:25" s="68" customFormat="1" ht="15.75" hidden="1" outlineLevel="1" x14ac:dyDescent="0.25">
      <c r="A544" s="110">
        <v>27</v>
      </c>
      <c r="B544" s="97">
        <v>1425.31</v>
      </c>
      <c r="C544" s="97">
        <v>1153.77</v>
      </c>
      <c r="D544" s="97">
        <v>346.02000000000004</v>
      </c>
      <c r="E544" s="97">
        <v>343.71000000000004</v>
      </c>
      <c r="F544" s="97">
        <v>871.85</v>
      </c>
      <c r="G544" s="97">
        <v>1566.92</v>
      </c>
      <c r="H544" s="97">
        <v>1672.42</v>
      </c>
      <c r="I544" s="97">
        <v>1861.29</v>
      </c>
      <c r="J544" s="97">
        <v>2189.21</v>
      </c>
      <c r="K544" s="97">
        <v>2289.37</v>
      </c>
      <c r="L544" s="97">
        <v>2340.7200000000003</v>
      </c>
      <c r="M544" s="97">
        <v>2266.9</v>
      </c>
      <c r="N544" s="97">
        <v>2244.98</v>
      </c>
      <c r="O544" s="97">
        <v>2285.7600000000002</v>
      </c>
      <c r="P544" s="97">
        <v>2340.02</v>
      </c>
      <c r="Q544" s="97">
        <v>2349.7399999999998</v>
      </c>
      <c r="R544" s="97">
        <v>2352.71</v>
      </c>
      <c r="S544" s="97">
        <v>2339.71</v>
      </c>
      <c r="T544" s="97">
        <v>2526.5100000000002</v>
      </c>
      <c r="U544" s="97">
        <v>2533.8000000000002</v>
      </c>
      <c r="V544" s="97">
        <v>2477.8500000000004</v>
      </c>
      <c r="W544" s="97">
        <v>2180.71</v>
      </c>
      <c r="X544" s="97">
        <v>1819.7</v>
      </c>
      <c r="Y544" s="97">
        <v>1640.9</v>
      </c>
    </row>
    <row r="545" spans="1:25" s="68" customFormat="1" ht="15.75" hidden="1" outlineLevel="1" x14ac:dyDescent="0.25">
      <c r="A545" s="110">
        <v>28</v>
      </c>
      <c r="B545" s="97">
        <v>1458.27</v>
      </c>
      <c r="C545" s="97">
        <v>1301.27</v>
      </c>
      <c r="D545" s="97">
        <v>1329.73</v>
      </c>
      <c r="E545" s="97">
        <v>1299.74</v>
      </c>
      <c r="F545" s="97">
        <v>1395.1200000000001</v>
      </c>
      <c r="G545" s="97">
        <v>1595.65</v>
      </c>
      <c r="H545" s="97">
        <v>1671.46</v>
      </c>
      <c r="I545" s="97">
        <v>1797.23</v>
      </c>
      <c r="J545" s="97">
        <v>2166.96</v>
      </c>
      <c r="K545" s="97">
        <v>2301.7200000000003</v>
      </c>
      <c r="L545" s="97">
        <v>2357.3000000000002</v>
      </c>
      <c r="M545" s="97">
        <v>2307.9</v>
      </c>
      <c r="N545" s="97">
        <v>2258.91</v>
      </c>
      <c r="O545" s="97">
        <v>2309.41</v>
      </c>
      <c r="P545" s="97">
        <v>2379.9899999999998</v>
      </c>
      <c r="Q545" s="97">
        <v>2366.08</v>
      </c>
      <c r="R545" s="97">
        <v>2398.79</v>
      </c>
      <c r="S545" s="97">
        <v>2352.02</v>
      </c>
      <c r="T545" s="97">
        <v>2534.9300000000003</v>
      </c>
      <c r="U545" s="97">
        <v>2539.5699999999997</v>
      </c>
      <c r="V545" s="97">
        <v>2470.4899999999998</v>
      </c>
      <c r="W545" s="97">
        <v>2219.7200000000003</v>
      </c>
      <c r="X545" s="97">
        <v>1814.42</v>
      </c>
      <c r="Y545" s="97">
        <v>1669.06</v>
      </c>
    </row>
    <row r="546" spans="1:25" s="68" customFormat="1" ht="15.75" hidden="1" outlineLevel="1" x14ac:dyDescent="0.25">
      <c r="A546" s="110">
        <v>29</v>
      </c>
      <c r="B546" s="97">
        <v>1441.51</v>
      </c>
      <c r="C546" s="97">
        <v>1232.78</v>
      </c>
      <c r="D546" s="97">
        <v>1204.3699999999999</v>
      </c>
      <c r="E546" s="97">
        <v>1140.26</v>
      </c>
      <c r="F546" s="97">
        <v>1316.17</v>
      </c>
      <c r="G546" s="97">
        <v>1564.39</v>
      </c>
      <c r="H546" s="97">
        <v>1663.63</v>
      </c>
      <c r="I546" s="97">
        <v>1837.91</v>
      </c>
      <c r="J546" s="97">
        <v>2185.83</v>
      </c>
      <c r="K546" s="97">
        <v>2369.1999999999998</v>
      </c>
      <c r="L546" s="97">
        <v>2385.79</v>
      </c>
      <c r="M546" s="97">
        <v>2361.12</v>
      </c>
      <c r="N546" s="97">
        <v>2344.4899999999998</v>
      </c>
      <c r="O546" s="97">
        <v>2417.2799999999997</v>
      </c>
      <c r="P546" s="97">
        <v>2454.8100000000004</v>
      </c>
      <c r="Q546" s="97">
        <v>2468.59</v>
      </c>
      <c r="R546" s="97">
        <v>2464.0100000000002</v>
      </c>
      <c r="S546" s="97">
        <v>2462.3000000000002</v>
      </c>
      <c r="T546" s="97">
        <v>2531.7200000000003</v>
      </c>
      <c r="U546" s="97">
        <v>2534.2799999999997</v>
      </c>
      <c r="V546" s="97">
        <v>2472.4800000000005</v>
      </c>
      <c r="W546" s="97">
        <v>2281.5100000000002</v>
      </c>
      <c r="X546" s="97">
        <v>1867.32</v>
      </c>
      <c r="Y546" s="97">
        <v>1685.49</v>
      </c>
    </row>
    <row r="547" spans="1:25" s="68" customFormat="1" ht="15.75" collapsed="1" x14ac:dyDescent="0.25">
      <c r="A547" s="110">
        <v>30</v>
      </c>
      <c r="B547" s="97">
        <v>1587.49</v>
      </c>
      <c r="C547" s="97">
        <v>1514.68</v>
      </c>
      <c r="D547" s="97">
        <v>1458</v>
      </c>
      <c r="E547" s="97">
        <v>1409.26</v>
      </c>
      <c r="F547" s="97">
        <v>1469.18</v>
      </c>
      <c r="G547" s="97">
        <v>1554.33</v>
      </c>
      <c r="H547" s="97">
        <v>1588.14</v>
      </c>
      <c r="I547" s="97">
        <v>1690.43</v>
      </c>
      <c r="J547" s="97">
        <v>2110.4700000000003</v>
      </c>
      <c r="K547" s="97">
        <v>2398.9899999999998</v>
      </c>
      <c r="L547" s="97">
        <v>2465.92</v>
      </c>
      <c r="M547" s="97">
        <v>2466.42</v>
      </c>
      <c r="N547" s="97">
        <v>2445.8100000000004</v>
      </c>
      <c r="O547" s="97">
        <v>2471.2399999999998</v>
      </c>
      <c r="P547" s="97">
        <v>2480.04</v>
      </c>
      <c r="Q547" s="97">
        <v>2491.92</v>
      </c>
      <c r="R547" s="97">
        <v>2487.91</v>
      </c>
      <c r="S547" s="97">
        <v>2460.2799999999997</v>
      </c>
      <c r="T547" s="97">
        <v>2519.0100000000002</v>
      </c>
      <c r="U547" s="97">
        <v>2515.3999999999996</v>
      </c>
      <c r="V547" s="97">
        <v>2479.63</v>
      </c>
      <c r="W547" s="97">
        <v>2341.6999999999998</v>
      </c>
      <c r="X547" s="97">
        <v>1943.23</v>
      </c>
      <c r="Y547" s="97">
        <v>1677.39</v>
      </c>
    </row>
    <row r="548" spans="1:25" s="68" customFormat="1" ht="15.75" x14ac:dyDescent="0.25">
      <c r="A548" s="46"/>
    </row>
    <row r="549" spans="1:25" s="68" customFormat="1" ht="15.75" x14ac:dyDescent="0.25">
      <c r="A549" s="138" t="s">
        <v>32</v>
      </c>
      <c r="B549" s="138" t="s">
        <v>120</v>
      </c>
      <c r="C549" s="138"/>
      <c r="D549" s="138"/>
      <c r="E549" s="138"/>
      <c r="F549" s="138"/>
      <c r="G549" s="138"/>
      <c r="H549" s="138"/>
      <c r="I549" s="138"/>
      <c r="J549" s="138"/>
      <c r="K549" s="138"/>
      <c r="L549" s="138"/>
      <c r="M549" s="138"/>
      <c r="N549" s="138"/>
      <c r="O549" s="138"/>
      <c r="P549" s="138"/>
      <c r="Q549" s="138"/>
      <c r="R549" s="138"/>
      <c r="S549" s="138"/>
      <c r="T549" s="138"/>
      <c r="U549" s="138"/>
      <c r="V549" s="138"/>
      <c r="W549" s="138"/>
      <c r="X549" s="138"/>
      <c r="Y549" s="138"/>
    </row>
    <row r="550" spans="1:25" s="75" customFormat="1" ht="12.75" x14ac:dyDescent="0.2">
      <c r="A550" s="138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1664.3799999999999</v>
      </c>
      <c r="C551" s="97">
        <v>1523.8899999999999</v>
      </c>
      <c r="D551" s="97">
        <v>487.59</v>
      </c>
      <c r="E551" s="97">
        <v>486.77</v>
      </c>
      <c r="F551" s="97">
        <v>486.10999999999996</v>
      </c>
      <c r="G551" s="97">
        <v>435.62999999999994</v>
      </c>
      <c r="H551" s="97">
        <v>1715.54</v>
      </c>
      <c r="I551" s="97">
        <v>1765.94</v>
      </c>
      <c r="J551" s="97">
        <v>2334.4899999999998</v>
      </c>
      <c r="K551" s="97">
        <v>2667.9399999999996</v>
      </c>
      <c r="L551" s="97">
        <v>2707.6499999999996</v>
      </c>
      <c r="M551" s="97">
        <v>2739.3900000000003</v>
      </c>
      <c r="N551" s="97">
        <v>2773.63</v>
      </c>
      <c r="O551" s="97">
        <v>2803.09</v>
      </c>
      <c r="P551" s="97">
        <v>2836.3900000000003</v>
      </c>
      <c r="Q551" s="97">
        <v>2836.04</v>
      </c>
      <c r="R551" s="97">
        <v>2814.54</v>
      </c>
      <c r="S551" s="97">
        <v>2799.5699999999997</v>
      </c>
      <c r="T551" s="97">
        <v>2743.8900000000003</v>
      </c>
      <c r="U551" s="97">
        <v>2748.1099999999997</v>
      </c>
      <c r="V551" s="97">
        <v>2732.3900000000003</v>
      </c>
      <c r="W551" s="97">
        <v>2696.29</v>
      </c>
      <c r="X551" s="97">
        <v>2370.09</v>
      </c>
      <c r="Y551" s="97">
        <v>1882.45</v>
      </c>
    </row>
    <row r="552" spans="1:25" s="68" customFormat="1" ht="15.75" hidden="1" outlineLevel="1" x14ac:dyDescent="0.25">
      <c r="A552" s="110">
        <v>2</v>
      </c>
      <c r="B552" s="97">
        <v>1864.49</v>
      </c>
      <c r="C552" s="97">
        <v>1735.05</v>
      </c>
      <c r="D552" s="97">
        <v>1682.3799999999999</v>
      </c>
      <c r="E552" s="97">
        <v>1628.25</v>
      </c>
      <c r="F552" s="97">
        <v>1650.07</v>
      </c>
      <c r="G552" s="97">
        <v>1643.21</v>
      </c>
      <c r="H552" s="97">
        <v>1713.83</v>
      </c>
      <c r="I552" s="97">
        <v>1937.93</v>
      </c>
      <c r="J552" s="97">
        <v>2299.4499999999998</v>
      </c>
      <c r="K552" s="97">
        <v>2633.3999999999996</v>
      </c>
      <c r="L552" s="97">
        <v>2681.2</v>
      </c>
      <c r="M552" s="97">
        <v>2712.29</v>
      </c>
      <c r="N552" s="97">
        <v>2723.17</v>
      </c>
      <c r="O552" s="97">
        <v>2759.2799999999997</v>
      </c>
      <c r="P552" s="97">
        <v>2786.5199999999995</v>
      </c>
      <c r="Q552" s="97">
        <v>2782.99</v>
      </c>
      <c r="R552" s="97">
        <v>2781.63</v>
      </c>
      <c r="S552" s="97">
        <v>2738.41</v>
      </c>
      <c r="T552" s="97">
        <v>2717.3</v>
      </c>
      <c r="U552" s="97">
        <v>2724.5299999999997</v>
      </c>
      <c r="V552" s="97">
        <v>2717.7</v>
      </c>
      <c r="W552" s="97">
        <v>2658.01</v>
      </c>
      <c r="X552" s="97">
        <v>2396.6800000000003</v>
      </c>
      <c r="Y552" s="97">
        <v>2020.77</v>
      </c>
    </row>
    <row r="553" spans="1:25" s="68" customFormat="1" ht="15.75" hidden="1" outlineLevel="1" x14ac:dyDescent="0.25">
      <c r="A553" s="110">
        <v>3</v>
      </c>
      <c r="B553" s="97">
        <v>1716.05</v>
      </c>
      <c r="C553" s="97">
        <v>1557.18</v>
      </c>
      <c r="D553" s="97">
        <v>1479.04</v>
      </c>
      <c r="E553" s="97">
        <v>1447.85</v>
      </c>
      <c r="F553" s="97">
        <v>1437.23</v>
      </c>
      <c r="G553" s="97">
        <v>1402.17</v>
      </c>
      <c r="H553" s="97">
        <v>1445.96</v>
      </c>
      <c r="I553" s="97">
        <v>1649.19</v>
      </c>
      <c r="J553" s="97">
        <v>1904.08</v>
      </c>
      <c r="K553" s="97">
        <v>2252.2200000000003</v>
      </c>
      <c r="L553" s="97">
        <v>2499.54</v>
      </c>
      <c r="M553" s="97">
        <v>2584.87</v>
      </c>
      <c r="N553" s="97">
        <v>2609.6499999999996</v>
      </c>
      <c r="O553" s="97">
        <v>2646.6099999999997</v>
      </c>
      <c r="P553" s="97">
        <v>2674.6000000000004</v>
      </c>
      <c r="Q553" s="97">
        <v>2680.2799999999997</v>
      </c>
      <c r="R553" s="97">
        <v>2692.92</v>
      </c>
      <c r="S553" s="97">
        <v>2667.3</v>
      </c>
      <c r="T553" s="97">
        <v>2642.04</v>
      </c>
      <c r="U553" s="97">
        <v>2642.09</v>
      </c>
      <c r="V553" s="97">
        <v>2605.87</v>
      </c>
      <c r="W553" s="97">
        <v>2423.6099999999997</v>
      </c>
      <c r="X553" s="97">
        <v>2137.14</v>
      </c>
      <c r="Y553" s="97">
        <v>1767.27</v>
      </c>
    </row>
    <row r="554" spans="1:25" s="68" customFormat="1" ht="15.75" hidden="1" outlineLevel="1" x14ac:dyDescent="0.25">
      <c r="A554" s="110">
        <v>4</v>
      </c>
      <c r="B554" s="97">
        <v>1752.24</v>
      </c>
      <c r="C554" s="97">
        <v>1585.05</v>
      </c>
      <c r="D554" s="97">
        <v>1507.33</v>
      </c>
      <c r="E554" s="97">
        <v>1446.2199999999998</v>
      </c>
      <c r="F554" s="97">
        <v>1481.1499999999999</v>
      </c>
      <c r="G554" s="97">
        <v>1548.47</v>
      </c>
      <c r="H554" s="97">
        <v>1741.2</v>
      </c>
      <c r="I554" s="97">
        <v>1955.9199999999998</v>
      </c>
      <c r="J554" s="97">
        <v>2266.29</v>
      </c>
      <c r="K554" s="97">
        <v>2590</v>
      </c>
      <c r="L554" s="97">
        <v>2634.88</v>
      </c>
      <c r="M554" s="97">
        <v>2658.84</v>
      </c>
      <c r="N554" s="97">
        <v>2656.9300000000003</v>
      </c>
      <c r="O554" s="97">
        <v>2678.6499999999996</v>
      </c>
      <c r="P554" s="97">
        <v>2735.6899999999996</v>
      </c>
      <c r="Q554" s="97">
        <v>2730.8199999999997</v>
      </c>
      <c r="R554" s="97">
        <v>2721.83</v>
      </c>
      <c r="S554" s="97">
        <v>2695.59</v>
      </c>
      <c r="T554" s="97">
        <v>2674.34</v>
      </c>
      <c r="U554" s="97">
        <v>2699.55</v>
      </c>
      <c r="V554" s="97">
        <v>2682.6400000000003</v>
      </c>
      <c r="W554" s="97">
        <v>2633.83</v>
      </c>
      <c r="X554" s="97">
        <v>2347.6800000000003</v>
      </c>
      <c r="Y554" s="97">
        <v>1857.51</v>
      </c>
    </row>
    <row r="555" spans="1:25" s="68" customFormat="1" ht="15.75" hidden="1" outlineLevel="1" x14ac:dyDescent="0.25">
      <c r="A555" s="110">
        <v>5</v>
      </c>
      <c r="B555" s="97">
        <v>1734.4199999999998</v>
      </c>
      <c r="C555" s="97">
        <v>1612.81</v>
      </c>
      <c r="D555" s="97">
        <v>1503</v>
      </c>
      <c r="E555" s="97">
        <v>1475.5</v>
      </c>
      <c r="F555" s="97">
        <v>1552.03</v>
      </c>
      <c r="G555" s="97">
        <v>1682.6699999999998</v>
      </c>
      <c r="H555" s="97">
        <v>1775.02</v>
      </c>
      <c r="I555" s="97">
        <v>2120.16</v>
      </c>
      <c r="J555" s="97">
        <v>2220.62</v>
      </c>
      <c r="K555" s="97">
        <v>2510.6000000000004</v>
      </c>
      <c r="L555" s="97">
        <v>2592.04</v>
      </c>
      <c r="M555" s="97">
        <v>2612.3900000000003</v>
      </c>
      <c r="N555" s="97">
        <v>2600.54</v>
      </c>
      <c r="O555" s="97">
        <v>2638.3999999999996</v>
      </c>
      <c r="P555" s="97">
        <v>2656.6099999999997</v>
      </c>
      <c r="Q555" s="97">
        <v>2658.99</v>
      </c>
      <c r="R555" s="97">
        <v>2652.1400000000003</v>
      </c>
      <c r="S555" s="97">
        <v>2626.59</v>
      </c>
      <c r="T555" s="97">
        <v>2606.3199999999997</v>
      </c>
      <c r="U555" s="97">
        <v>2632.6800000000003</v>
      </c>
      <c r="V555" s="97">
        <v>2611.87</v>
      </c>
      <c r="W555" s="97">
        <v>2555.8999999999996</v>
      </c>
      <c r="X555" s="97">
        <v>2320.16</v>
      </c>
      <c r="Y555" s="97">
        <v>1981.72</v>
      </c>
    </row>
    <row r="556" spans="1:25" s="68" customFormat="1" ht="15.75" hidden="1" outlineLevel="1" x14ac:dyDescent="0.25">
      <c r="A556" s="110">
        <v>6</v>
      </c>
      <c r="B556" s="97">
        <v>1702.51</v>
      </c>
      <c r="C556" s="97">
        <v>1529.74</v>
      </c>
      <c r="D556" s="97">
        <v>1435.8</v>
      </c>
      <c r="E556" s="97">
        <v>1426.34</v>
      </c>
      <c r="F556" s="97">
        <v>1504.51</v>
      </c>
      <c r="G556" s="97">
        <v>1652.72</v>
      </c>
      <c r="H556" s="97">
        <v>1769</v>
      </c>
      <c r="I556" s="97">
        <v>2121.6499999999996</v>
      </c>
      <c r="J556" s="97">
        <v>2532.9499999999998</v>
      </c>
      <c r="K556" s="97">
        <v>2595.8500000000004</v>
      </c>
      <c r="L556" s="97">
        <v>2624.3999999999996</v>
      </c>
      <c r="M556" s="97">
        <v>2657.1000000000004</v>
      </c>
      <c r="N556" s="97">
        <v>2657.26</v>
      </c>
      <c r="O556" s="97">
        <v>2682.13</v>
      </c>
      <c r="P556" s="97">
        <v>2687.2799999999997</v>
      </c>
      <c r="Q556" s="97">
        <v>2688.2299999999996</v>
      </c>
      <c r="R556" s="97">
        <v>2691.6000000000004</v>
      </c>
      <c r="S556" s="97">
        <v>2684.2799999999997</v>
      </c>
      <c r="T556" s="97">
        <v>2675.71</v>
      </c>
      <c r="U556" s="97">
        <v>2627.5199999999995</v>
      </c>
      <c r="V556" s="97">
        <v>2624.59</v>
      </c>
      <c r="W556" s="97">
        <v>2591.9499999999998</v>
      </c>
      <c r="X556" s="97">
        <v>2316.9300000000003</v>
      </c>
      <c r="Y556" s="97">
        <v>1918.26</v>
      </c>
    </row>
    <row r="557" spans="1:25" s="68" customFormat="1" ht="15.75" hidden="1" outlineLevel="1" x14ac:dyDescent="0.25">
      <c r="A557" s="110">
        <v>7</v>
      </c>
      <c r="B557" s="97">
        <v>1741.76</v>
      </c>
      <c r="C557" s="97">
        <v>1578.54</v>
      </c>
      <c r="D557" s="97">
        <v>1484.12</v>
      </c>
      <c r="E557" s="97">
        <v>1473.45</v>
      </c>
      <c r="F557" s="97">
        <v>1585.37</v>
      </c>
      <c r="G557" s="97">
        <v>1711.52</v>
      </c>
      <c r="H557" s="97">
        <v>1793.45</v>
      </c>
      <c r="I557" s="97">
        <v>2165.1800000000003</v>
      </c>
      <c r="J557" s="97">
        <v>2450.37</v>
      </c>
      <c r="K557" s="97">
        <v>2613.5100000000002</v>
      </c>
      <c r="L557" s="97">
        <v>2632.6899999999996</v>
      </c>
      <c r="M557" s="97">
        <v>2638.62</v>
      </c>
      <c r="N557" s="97">
        <v>2645.0600000000004</v>
      </c>
      <c r="O557" s="97">
        <v>2673.7</v>
      </c>
      <c r="P557" s="97">
        <v>2678.2</v>
      </c>
      <c r="Q557" s="97">
        <v>2679.5299999999997</v>
      </c>
      <c r="R557" s="97">
        <v>2679.3599999999997</v>
      </c>
      <c r="S557" s="97">
        <v>2657.6800000000003</v>
      </c>
      <c r="T557" s="97">
        <v>2677.5299999999997</v>
      </c>
      <c r="U557" s="97">
        <v>2704.9300000000003</v>
      </c>
      <c r="V557" s="97">
        <v>2689.3900000000003</v>
      </c>
      <c r="W557" s="97">
        <v>2619.9300000000003</v>
      </c>
      <c r="X557" s="97">
        <v>2171.3000000000002</v>
      </c>
      <c r="Y557" s="97">
        <v>1831.4099999999999</v>
      </c>
    </row>
    <row r="558" spans="1:25" s="68" customFormat="1" ht="15.75" hidden="1" outlineLevel="1" x14ac:dyDescent="0.25">
      <c r="A558" s="110">
        <v>8</v>
      </c>
      <c r="B558" s="97">
        <v>1700.57</v>
      </c>
      <c r="C558" s="97">
        <v>1516.47</v>
      </c>
      <c r="D558" s="97">
        <v>1401.9699999999998</v>
      </c>
      <c r="E558" s="97">
        <v>1386.17</v>
      </c>
      <c r="F558" s="97">
        <v>1553.32</v>
      </c>
      <c r="G558" s="97">
        <v>1702.2</v>
      </c>
      <c r="H558" s="97">
        <v>1800.6499999999999</v>
      </c>
      <c r="I558" s="97">
        <v>2113.16</v>
      </c>
      <c r="J558" s="97">
        <v>2413.25</v>
      </c>
      <c r="K558" s="97">
        <v>2599.7699999999995</v>
      </c>
      <c r="L558" s="97">
        <v>2597.21</v>
      </c>
      <c r="M558" s="97">
        <v>2627.54</v>
      </c>
      <c r="N558" s="97">
        <v>2625.95</v>
      </c>
      <c r="O558" s="97">
        <v>2644.59</v>
      </c>
      <c r="P558" s="97">
        <v>2658.8100000000004</v>
      </c>
      <c r="Q558" s="97">
        <v>2656.7200000000003</v>
      </c>
      <c r="R558" s="97">
        <v>2617.7600000000002</v>
      </c>
      <c r="S558" s="97">
        <v>2627.42</v>
      </c>
      <c r="T558" s="97">
        <v>2629.34</v>
      </c>
      <c r="U558" s="97">
        <v>2676.7699999999995</v>
      </c>
      <c r="V558" s="97">
        <v>2658.1400000000003</v>
      </c>
      <c r="W558" s="97">
        <v>2654.6099999999997</v>
      </c>
      <c r="X558" s="97">
        <v>2510.5199999999995</v>
      </c>
      <c r="Y558" s="97">
        <v>2023.06</v>
      </c>
    </row>
    <row r="559" spans="1:25" s="68" customFormat="1" ht="15.75" hidden="1" outlineLevel="1" x14ac:dyDescent="0.25">
      <c r="A559" s="110">
        <v>9</v>
      </c>
      <c r="B559" s="97">
        <v>1857.8899999999999</v>
      </c>
      <c r="C559" s="97">
        <v>1771.03</v>
      </c>
      <c r="D559" s="97">
        <v>1745.45</v>
      </c>
      <c r="E559" s="97">
        <v>1709.24</v>
      </c>
      <c r="F559" s="97">
        <v>1734.6699999999998</v>
      </c>
      <c r="G559" s="97">
        <v>1743.3899999999999</v>
      </c>
      <c r="H559" s="97">
        <v>1774.07</v>
      </c>
      <c r="I559" s="97">
        <v>2027.52</v>
      </c>
      <c r="J559" s="97">
        <v>2444.6999999999998</v>
      </c>
      <c r="K559" s="97">
        <v>2580.8999999999996</v>
      </c>
      <c r="L559" s="97">
        <v>2604.79</v>
      </c>
      <c r="M559" s="97">
        <v>2605.42</v>
      </c>
      <c r="N559" s="97">
        <v>2601.4899999999998</v>
      </c>
      <c r="O559" s="97">
        <v>2603.3599999999997</v>
      </c>
      <c r="P559" s="97">
        <v>2605.6400000000003</v>
      </c>
      <c r="Q559" s="97">
        <v>2604.8500000000004</v>
      </c>
      <c r="R559" s="97">
        <v>2603.3000000000002</v>
      </c>
      <c r="S559" s="97">
        <v>2602.16</v>
      </c>
      <c r="T559" s="97">
        <v>2608.7600000000002</v>
      </c>
      <c r="U559" s="97">
        <v>2642.17</v>
      </c>
      <c r="V559" s="97">
        <v>2633.66</v>
      </c>
      <c r="W559" s="97">
        <v>2593.84</v>
      </c>
      <c r="X559" s="97">
        <v>2289.2200000000003</v>
      </c>
      <c r="Y559" s="97">
        <v>1903.37</v>
      </c>
    </row>
    <row r="560" spans="1:25" s="68" customFormat="1" ht="15.75" hidden="1" outlineLevel="1" x14ac:dyDescent="0.25">
      <c r="A560" s="110">
        <v>10</v>
      </c>
      <c r="B560" s="97">
        <v>1779.05</v>
      </c>
      <c r="C560" s="97">
        <v>1739.48</v>
      </c>
      <c r="D560" s="97">
        <v>1604.19</v>
      </c>
      <c r="E560" s="97">
        <v>1568.75</v>
      </c>
      <c r="F560" s="97">
        <v>1578.37</v>
      </c>
      <c r="G560" s="97">
        <v>1579.1599999999999</v>
      </c>
      <c r="H560" s="97">
        <v>1588.81</v>
      </c>
      <c r="I560" s="97">
        <v>1774.51</v>
      </c>
      <c r="J560" s="97">
        <v>2031.05</v>
      </c>
      <c r="K560" s="97">
        <v>2340.73</v>
      </c>
      <c r="L560" s="97">
        <v>2435.09</v>
      </c>
      <c r="M560" s="97">
        <v>2499.2799999999997</v>
      </c>
      <c r="N560" s="97">
        <v>2458.0299999999997</v>
      </c>
      <c r="O560" s="97">
        <v>2467.2200000000003</v>
      </c>
      <c r="P560" s="97">
        <v>2494.7399999999998</v>
      </c>
      <c r="Q560" s="97">
        <v>2451.8999999999996</v>
      </c>
      <c r="R560" s="97">
        <v>2539.41</v>
      </c>
      <c r="S560" s="97">
        <v>2541.1499999999996</v>
      </c>
      <c r="T560" s="97">
        <v>2594.5</v>
      </c>
      <c r="U560" s="97">
        <v>2635.6000000000004</v>
      </c>
      <c r="V560" s="97">
        <v>2629.41</v>
      </c>
      <c r="W560" s="97">
        <v>2586.3900000000003</v>
      </c>
      <c r="X560" s="97">
        <v>2353.8599999999997</v>
      </c>
      <c r="Y560" s="97">
        <v>1986.95</v>
      </c>
    </row>
    <row r="561" spans="1:25" s="68" customFormat="1" ht="15.75" hidden="1" outlineLevel="1" x14ac:dyDescent="0.25">
      <c r="A561" s="110">
        <v>11</v>
      </c>
      <c r="B561" s="97">
        <v>1869.61</v>
      </c>
      <c r="C561" s="97">
        <v>1735.8899999999999</v>
      </c>
      <c r="D561" s="97">
        <v>1653.04</v>
      </c>
      <c r="E561" s="97">
        <v>1651.37</v>
      </c>
      <c r="F561" s="97">
        <v>1734.79</v>
      </c>
      <c r="G561" s="97">
        <v>1724.61</v>
      </c>
      <c r="H561" s="97">
        <v>1912.3</v>
      </c>
      <c r="I561" s="97">
        <v>2239.0500000000002</v>
      </c>
      <c r="J561" s="97">
        <v>2585.67</v>
      </c>
      <c r="K561" s="97">
        <v>2649.7</v>
      </c>
      <c r="L561" s="97">
        <v>2621.12</v>
      </c>
      <c r="M561" s="97">
        <v>2619.16</v>
      </c>
      <c r="N561" s="97">
        <v>2617.6000000000004</v>
      </c>
      <c r="O561" s="97">
        <v>2617.4399999999996</v>
      </c>
      <c r="P561" s="97">
        <v>2691.1499999999996</v>
      </c>
      <c r="Q561" s="97">
        <v>2690.92</v>
      </c>
      <c r="R561" s="97">
        <v>2684.1099999999997</v>
      </c>
      <c r="S561" s="97">
        <v>2668.7</v>
      </c>
      <c r="T561" s="97">
        <v>2676.1800000000003</v>
      </c>
      <c r="U561" s="97">
        <v>2697.9700000000003</v>
      </c>
      <c r="V561" s="97">
        <v>2655.54</v>
      </c>
      <c r="W561" s="97">
        <v>2583.1000000000004</v>
      </c>
      <c r="X561" s="97">
        <v>2311.04</v>
      </c>
      <c r="Y561" s="97">
        <v>1927.35</v>
      </c>
    </row>
    <row r="562" spans="1:25" s="68" customFormat="1" ht="15.75" hidden="1" outlineLevel="1" x14ac:dyDescent="0.25">
      <c r="A562" s="110">
        <v>12</v>
      </c>
      <c r="B562" s="97">
        <v>1759.81</v>
      </c>
      <c r="C562" s="97">
        <v>1628.8799999999999</v>
      </c>
      <c r="D562" s="97">
        <v>1542.9099999999999</v>
      </c>
      <c r="E562" s="97">
        <v>1576.48</v>
      </c>
      <c r="F562" s="97">
        <v>1701.7</v>
      </c>
      <c r="G562" s="97">
        <v>1714.44</v>
      </c>
      <c r="H562" s="97">
        <v>1867.35</v>
      </c>
      <c r="I562" s="97">
        <v>2050.14</v>
      </c>
      <c r="J562" s="97">
        <v>2430.9300000000003</v>
      </c>
      <c r="K562" s="97">
        <v>2610.7299999999996</v>
      </c>
      <c r="L562" s="97">
        <v>2618.4899999999998</v>
      </c>
      <c r="M562" s="97">
        <v>2618.6899999999996</v>
      </c>
      <c r="N562" s="97">
        <v>2613.59</v>
      </c>
      <c r="O562" s="97">
        <v>2856.24</v>
      </c>
      <c r="P562" s="97">
        <v>2657.4799999999996</v>
      </c>
      <c r="Q562" s="97">
        <v>2619.8199999999997</v>
      </c>
      <c r="R562" s="97">
        <v>2619.46</v>
      </c>
      <c r="S562" s="97">
        <v>2621.5699999999997</v>
      </c>
      <c r="T562" s="97">
        <v>2622.91</v>
      </c>
      <c r="U562" s="97">
        <v>2619.0699999999997</v>
      </c>
      <c r="V562" s="97">
        <v>2600.29</v>
      </c>
      <c r="W562" s="97">
        <v>2516.1000000000004</v>
      </c>
      <c r="X562" s="97">
        <v>2189.4499999999998</v>
      </c>
      <c r="Y562" s="97">
        <v>1907.87</v>
      </c>
    </row>
    <row r="563" spans="1:25" s="68" customFormat="1" ht="15.75" hidden="1" outlineLevel="1" x14ac:dyDescent="0.25">
      <c r="A563" s="110">
        <v>13</v>
      </c>
      <c r="B563" s="97">
        <v>1741.6599999999999</v>
      </c>
      <c r="C563" s="97">
        <v>1657.48</v>
      </c>
      <c r="D563" s="97">
        <v>1586.1399999999999</v>
      </c>
      <c r="E563" s="97">
        <v>1573.97</v>
      </c>
      <c r="F563" s="97">
        <v>1663.75</v>
      </c>
      <c r="G563" s="97">
        <v>1666.1399999999999</v>
      </c>
      <c r="H563" s="97">
        <v>1811.58</v>
      </c>
      <c r="I563" s="97">
        <v>2050.1</v>
      </c>
      <c r="J563" s="97">
        <v>2395.0699999999997</v>
      </c>
      <c r="K563" s="97">
        <v>2581.6800000000003</v>
      </c>
      <c r="L563" s="97">
        <v>2587.7399999999998</v>
      </c>
      <c r="M563" s="97">
        <v>2577.41</v>
      </c>
      <c r="N563" s="97">
        <v>2466.8000000000002</v>
      </c>
      <c r="O563" s="97">
        <v>2579.0299999999997</v>
      </c>
      <c r="P563" s="97">
        <v>2617.96</v>
      </c>
      <c r="Q563" s="97">
        <v>2619.87</v>
      </c>
      <c r="R563" s="97">
        <v>2600.38</v>
      </c>
      <c r="S563" s="97">
        <v>2483.63</v>
      </c>
      <c r="T563" s="97">
        <v>2600.0600000000004</v>
      </c>
      <c r="U563" s="97">
        <v>2604.2799999999997</v>
      </c>
      <c r="V563" s="97">
        <v>2586.25</v>
      </c>
      <c r="W563" s="97">
        <v>2454.37</v>
      </c>
      <c r="X563" s="97">
        <v>2111.59</v>
      </c>
      <c r="Y563" s="97">
        <v>1867.46</v>
      </c>
    </row>
    <row r="564" spans="1:25" s="68" customFormat="1" ht="15.75" hidden="1" outlineLevel="1" x14ac:dyDescent="0.25">
      <c r="A564" s="110">
        <v>14</v>
      </c>
      <c r="B564" s="97">
        <v>1751.1599999999999</v>
      </c>
      <c r="C564" s="97">
        <v>1647.48</v>
      </c>
      <c r="D564" s="97">
        <v>1597.5</v>
      </c>
      <c r="E564" s="97">
        <v>1597.48</v>
      </c>
      <c r="F564" s="97">
        <v>1646.21</v>
      </c>
      <c r="G564" s="97">
        <v>1675.98</v>
      </c>
      <c r="H564" s="97">
        <v>1867.24</v>
      </c>
      <c r="I564" s="97">
        <v>2151.34</v>
      </c>
      <c r="J564" s="97">
        <v>2457.92</v>
      </c>
      <c r="K564" s="97">
        <v>2590.17</v>
      </c>
      <c r="L564" s="97">
        <v>2589.59</v>
      </c>
      <c r="M564" s="97">
        <v>2593.0500000000002</v>
      </c>
      <c r="N564" s="97">
        <v>2584.67</v>
      </c>
      <c r="O564" s="97">
        <v>2591.59</v>
      </c>
      <c r="P564" s="97">
        <v>2620.59</v>
      </c>
      <c r="Q564" s="97">
        <v>2622.9300000000003</v>
      </c>
      <c r="R564" s="97">
        <v>2624.4700000000003</v>
      </c>
      <c r="S564" s="97">
        <v>2606.9499999999998</v>
      </c>
      <c r="T564" s="97">
        <v>2623.51</v>
      </c>
      <c r="U564" s="97">
        <v>2614.0500000000002</v>
      </c>
      <c r="V564" s="97">
        <v>2605.5100000000002</v>
      </c>
      <c r="W564" s="97">
        <v>2530</v>
      </c>
      <c r="X564" s="97">
        <v>2237.98</v>
      </c>
      <c r="Y564" s="97">
        <v>1933.1399999999999</v>
      </c>
    </row>
    <row r="565" spans="1:25" s="68" customFormat="1" ht="15.75" hidden="1" outlineLevel="1" x14ac:dyDescent="0.25">
      <c r="A565" s="110">
        <v>15</v>
      </c>
      <c r="B565" s="97">
        <v>1786.6</v>
      </c>
      <c r="C565" s="97">
        <v>1673.1299999999999</v>
      </c>
      <c r="D565" s="97">
        <v>1615.3999999999999</v>
      </c>
      <c r="E565" s="97">
        <v>1590.02</v>
      </c>
      <c r="F565" s="97">
        <v>1679.74</v>
      </c>
      <c r="G565" s="97">
        <v>1731.72</v>
      </c>
      <c r="H565" s="97">
        <v>1845.8999999999999</v>
      </c>
      <c r="I565" s="97">
        <v>2125.7799999999997</v>
      </c>
      <c r="J565" s="97">
        <v>2466.9700000000003</v>
      </c>
      <c r="K565" s="97">
        <v>2569.8000000000002</v>
      </c>
      <c r="L565" s="97">
        <v>2618.58</v>
      </c>
      <c r="M565" s="97">
        <v>2587.0699999999997</v>
      </c>
      <c r="N565" s="97">
        <v>2580.42</v>
      </c>
      <c r="O565" s="97">
        <v>2604.29</v>
      </c>
      <c r="P565" s="97">
        <v>2633.4700000000003</v>
      </c>
      <c r="Q565" s="97">
        <v>2628.5600000000004</v>
      </c>
      <c r="R565" s="97">
        <v>2614.1999999999998</v>
      </c>
      <c r="S565" s="97">
        <v>2570.6800000000003</v>
      </c>
      <c r="T565" s="97">
        <v>2627.96</v>
      </c>
      <c r="U565" s="97">
        <v>2658.6899999999996</v>
      </c>
      <c r="V565" s="97">
        <v>2642.21</v>
      </c>
      <c r="W565" s="97">
        <v>2575.0600000000004</v>
      </c>
      <c r="X565" s="97">
        <v>2292.3199999999997</v>
      </c>
      <c r="Y565" s="97">
        <v>2022.8999999999999</v>
      </c>
    </row>
    <row r="566" spans="1:25" s="68" customFormat="1" ht="15.75" hidden="1" outlineLevel="1" x14ac:dyDescent="0.25">
      <c r="A566" s="110">
        <v>16</v>
      </c>
      <c r="B566" s="97">
        <v>1837.18</v>
      </c>
      <c r="C566" s="97">
        <v>1671.44</v>
      </c>
      <c r="D566" s="97">
        <v>1604.01</v>
      </c>
      <c r="E566" s="97">
        <v>1580.23</v>
      </c>
      <c r="F566" s="97">
        <v>1641.96</v>
      </c>
      <c r="G566" s="97">
        <v>1663.18</v>
      </c>
      <c r="H566" s="97">
        <v>1696.75</v>
      </c>
      <c r="I566" s="97">
        <v>1897.68</v>
      </c>
      <c r="J566" s="97">
        <v>2345.21</v>
      </c>
      <c r="K566" s="97">
        <v>2557.83</v>
      </c>
      <c r="L566" s="97">
        <v>2614.4799999999996</v>
      </c>
      <c r="M566" s="97">
        <v>2616.58</v>
      </c>
      <c r="N566" s="97">
        <v>2614.71</v>
      </c>
      <c r="O566" s="97">
        <v>2616.4799999999996</v>
      </c>
      <c r="P566" s="97">
        <v>2581.96</v>
      </c>
      <c r="Q566" s="97">
        <v>2570.84</v>
      </c>
      <c r="R566" s="97">
        <v>2599.0699999999997</v>
      </c>
      <c r="S566" s="97">
        <v>2585.8999999999996</v>
      </c>
      <c r="T566" s="97">
        <v>2610.9499999999998</v>
      </c>
      <c r="U566" s="97">
        <v>2639.91</v>
      </c>
      <c r="V566" s="97">
        <v>2607.7299999999996</v>
      </c>
      <c r="W566" s="97">
        <v>2478.0199999999995</v>
      </c>
      <c r="X566" s="97">
        <v>2143.89</v>
      </c>
      <c r="Y566" s="97">
        <v>1946.21</v>
      </c>
    </row>
    <row r="567" spans="1:25" s="68" customFormat="1" ht="15.75" hidden="1" outlineLevel="1" x14ac:dyDescent="0.25">
      <c r="A567" s="110">
        <v>17</v>
      </c>
      <c r="B567" s="97">
        <v>1776.84</v>
      </c>
      <c r="C567" s="97">
        <v>1663.82</v>
      </c>
      <c r="D567" s="97">
        <v>1591.59</v>
      </c>
      <c r="E567" s="97">
        <v>1572.44</v>
      </c>
      <c r="F567" s="97">
        <v>1608.27</v>
      </c>
      <c r="G567" s="97">
        <v>1643.95</v>
      </c>
      <c r="H567" s="97">
        <v>1620.1599999999999</v>
      </c>
      <c r="I567" s="97">
        <v>1771.32</v>
      </c>
      <c r="J567" s="97">
        <v>1982.6699999999998</v>
      </c>
      <c r="K567" s="97">
        <v>2153.3599999999997</v>
      </c>
      <c r="L567" s="97">
        <v>2236.56</v>
      </c>
      <c r="M567" s="97">
        <v>2212.13</v>
      </c>
      <c r="N567" s="97">
        <v>2196.8000000000002</v>
      </c>
      <c r="O567" s="97">
        <v>2169.31</v>
      </c>
      <c r="P567" s="97">
        <v>2173.3599999999997</v>
      </c>
      <c r="Q567" s="97">
        <v>2185.44</v>
      </c>
      <c r="R567" s="97">
        <v>2254.81</v>
      </c>
      <c r="S567" s="97">
        <v>2310.4899999999998</v>
      </c>
      <c r="T567" s="97">
        <v>2404.9499999999998</v>
      </c>
      <c r="U567" s="97">
        <v>2593.37</v>
      </c>
      <c r="V567" s="97">
        <v>2582.4899999999998</v>
      </c>
      <c r="W567" s="97">
        <v>2349.1999999999998</v>
      </c>
      <c r="X567" s="97">
        <v>2041.37</v>
      </c>
      <c r="Y567" s="97">
        <v>1794.29</v>
      </c>
    </row>
    <row r="568" spans="1:25" s="68" customFormat="1" ht="15.75" hidden="1" outlineLevel="1" x14ac:dyDescent="0.25">
      <c r="A568" s="110">
        <v>18</v>
      </c>
      <c r="B568" s="97">
        <v>1652.5</v>
      </c>
      <c r="C568" s="97">
        <v>1593.97</v>
      </c>
      <c r="D568" s="97">
        <v>1508.79</v>
      </c>
      <c r="E568" s="97">
        <v>1510.43</v>
      </c>
      <c r="F568" s="97">
        <v>1631.3799999999999</v>
      </c>
      <c r="G568" s="97">
        <v>1757.98</v>
      </c>
      <c r="H568" s="97">
        <v>1819.68</v>
      </c>
      <c r="I568" s="97">
        <v>2036.07</v>
      </c>
      <c r="J568" s="97">
        <v>2346.04</v>
      </c>
      <c r="K568" s="97">
        <v>2452.2600000000002</v>
      </c>
      <c r="L568" s="97">
        <v>2502.0600000000004</v>
      </c>
      <c r="M568" s="97">
        <v>2487.2699999999995</v>
      </c>
      <c r="N568" s="97">
        <v>2442.1999999999998</v>
      </c>
      <c r="O568" s="97">
        <v>2466.96</v>
      </c>
      <c r="P568" s="97">
        <v>2436.21</v>
      </c>
      <c r="Q568" s="97">
        <v>2502.8199999999997</v>
      </c>
      <c r="R568" s="97">
        <v>2492.59</v>
      </c>
      <c r="S568" s="97">
        <v>2469.7399999999998</v>
      </c>
      <c r="T568" s="97">
        <v>2557.8999999999996</v>
      </c>
      <c r="U568" s="97">
        <v>2616.0100000000002</v>
      </c>
      <c r="V568" s="97">
        <v>2577.0600000000004</v>
      </c>
      <c r="W568" s="97">
        <v>2415.89</v>
      </c>
      <c r="X568" s="97">
        <v>2083.81</v>
      </c>
      <c r="Y568" s="97">
        <v>1846.52</v>
      </c>
    </row>
    <row r="569" spans="1:25" s="68" customFormat="1" ht="15.75" hidden="1" outlineLevel="1" x14ac:dyDescent="0.25">
      <c r="A569" s="110">
        <v>19</v>
      </c>
      <c r="B569" s="97">
        <v>1666.37</v>
      </c>
      <c r="C569" s="97">
        <v>1605.3999999999999</v>
      </c>
      <c r="D569" s="97">
        <v>1524.74</v>
      </c>
      <c r="E569" s="97">
        <v>1509.12</v>
      </c>
      <c r="F569" s="97">
        <v>1611.8</v>
      </c>
      <c r="G569" s="97">
        <v>1732.8</v>
      </c>
      <c r="H569" s="97">
        <v>1811.95</v>
      </c>
      <c r="I569" s="97">
        <v>2071.38</v>
      </c>
      <c r="J569" s="97">
        <v>2388.73</v>
      </c>
      <c r="K569" s="97">
        <v>2498.42</v>
      </c>
      <c r="L569" s="97">
        <v>2543.5699999999997</v>
      </c>
      <c r="M569" s="97">
        <v>2540.66</v>
      </c>
      <c r="N569" s="97">
        <v>2541.09</v>
      </c>
      <c r="O569" s="97">
        <v>2577.4700000000003</v>
      </c>
      <c r="P569" s="97">
        <v>2579.1999999999998</v>
      </c>
      <c r="Q569" s="97">
        <v>2582.9399999999996</v>
      </c>
      <c r="R569" s="97">
        <v>2581.6800000000003</v>
      </c>
      <c r="S569" s="97">
        <v>2576.9899999999998</v>
      </c>
      <c r="T569" s="97">
        <v>2602.6400000000003</v>
      </c>
      <c r="U569" s="97">
        <v>2615.4499999999998</v>
      </c>
      <c r="V569" s="97">
        <v>2578</v>
      </c>
      <c r="W569" s="97">
        <v>2453.79</v>
      </c>
      <c r="X569" s="97">
        <v>2108.0100000000002</v>
      </c>
      <c r="Y569" s="97">
        <v>1812.54</v>
      </c>
    </row>
    <row r="570" spans="1:25" s="68" customFormat="1" ht="15.75" hidden="1" outlineLevel="1" x14ac:dyDescent="0.25">
      <c r="A570" s="110">
        <v>20</v>
      </c>
      <c r="B570" s="97">
        <v>1651.08</v>
      </c>
      <c r="C570" s="97">
        <v>1488.59</v>
      </c>
      <c r="D570" s="97">
        <v>1438.17</v>
      </c>
      <c r="E570" s="97">
        <v>1413.32</v>
      </c>
      <c r="F570" s="97">
        <v>1486.12</v>
      </c>
      <c r="G570" s="97">
        <v>1668.75</v>
      </c>
      <c r="H570" s="97">
        <v>1796.4199999999998</v>
      </c>
      <c r="I570" s="97">
        <v>2049.88</v>
      </c>
      <c r="J570" s="97">
        <v>2404.7600000000002</v>
      </c>
      <c r="K570" s="97">
        <v>2552.8999999999996</v>
      </c>
      <c r="L570" s="97">
        <v>2592.6099999999997</v>
      </c>
      <c r="M570" s="97">
        <v>2572.21</v>
      </c>
      <c r="N570" s="97">
        <v>2541.5</v>
      </c>
      <c r="O570" s="97">
        <v>2572.5</v>
      </c>
      <c r="P570" s="97">
        <v>2582.4499999999998</v>
      </c>
      <c r="Q570" s="97">
        <v>2584.6000000000004</v>
      </c>
      <c r="R570" s="97">
        <v>2580.8500000000004</v>
      </c>
      <c r="S570" s="97">
        <v>2548.2799999999997</v>
      </c>
      <c r="T570" s="97">
        <v>2599.9499999999998</v>
      </c>
      <c r="U570" s="97">
        <v>2616.4700000000003</v>
      </c>
      <c r="V570" s="97">
        <v>2578.5600000000004</v>
      </c>
      <c r="W570" s="97">
        <v>2452.52</v>
      </c>
      <c r="X570" s="97">
        <v>2074.0100000000002</v>
      </c>
      <c r="Y570" s="97">
        <v>1772.6599999999999</v>
      </c>
    </row>
    <row r="571" spans="1:25" s="68" customFormat="1" ht="15.75" hidden="1" outlineLevel="1" x14ac:dyDescent="0.25">
      <c r="A571" s="110">
        <v>21</v>
      </c>
      <c r="B571" s="97">
        <v>1663.6499999999999</v>
      </c>
      <c r="C571" s="97">
        <v>1533.3</v>
      </c>
      <c r="D571" s="97">
        <v>1462.99</v>
      </c>
      <c r="E571" s="97">
        <v>1474.37</v>
      </c>
      <c r="F571" s="97">
        <v>1572.99</v>
      </c>
      <c r="G571" s="97">
        <v>1676.35</v>
      </c>
      <c r="H571" s="97">
        <v>1783.62</v>
      </c>
      <c r="I571" s="97">
        <v>1971.9099999999999</v>
      </c>
      <c r="J571" s="97">
        <v>2348.7399999999998</v>
      </c>
      <c r="K571" s="97">
        <v>2573.04</v>
      </c>
      <c r="L571" s="97">
        <v>2581</v>
      </c>
      <c r="M571" s="97">
        <v>2581.34</v>
      </c>
      <c r="N571" s="97">
        <v>2574.3199999999997</v>
      </c>
      <c r="O571" s="97">
        <v>2583.46</v>
      </c>
      <c r="P571" s="97">
        <v>2588.1499999999996</v>
      </c>
      <c r="Q571" s="97">
        <v>2590.7799999999997</v>
      </c>
      <c r="R571" s="97">
        <v>2589.4700000000003</v>
      </c>
      <c r="S571" s="97">
        <v>2584.29</v>
      </c>
      <c r="T571" s="97">
        <v>2603.0199999999995</v>
      </c>
      <c r="U571" s="97">
        <v>2656.3500000000004</v>
      </c>
      <c r="V571" s="97">
        <v>2588.9300000000003</v>
      </c>
      <c r="W571" s="97">
        <v>2528.87</v>
      </c>
      <c r="X571" s="97">
        <v>2181.66</v>
      </c>
      <c r="Y571" s="97">
        <v>1841.2</v>
      </c>
    </row>
    <row r="572" spans="1:25" s="68" customFormat="1" ht="15.75" hidden="1" outlineLevel="1" x14ac:dyDescent="0.25">
      <c r="A572" s="110">
        <v>22</v>
      </c>
      <c r="B572" s="97">
        <v>1638.02</v>
      </c>
      <c r="C572" s="97">
        <v>1511.78</v>
      </c>
      <c r="D572" s="97">
        <v>1472.37</v>
      </c>
      <c r="E572" s="97">
        <v>1473.37</v>
      </c>
      <c r="F572" s="97">
        <v>1528.81</v>
      </c>
      <c r="G572" s="97">
        <v>1733.37</v>
      </c>
      <c r="H572" s="97">
        <v>1869.8899999999999</v>
      </c>
      <c r="I572" s="97">
        <v>2128.0100000000002</v>
      </c>
      <c r="J572" s="97">
        <v>2448.8199999999997</v>
      </c>
      <c r="K572" s="97">
        <v>2559.8100000000004</v>
      </c>
      <c r="L572" s="97">
        <v>2586.6400000000003</v>
      </c>
      <c r="M572" s="97">
        <v>2575.0100000000002</v>
      </c>
      <c r="N572" s="97">
        <v>2534.62</v>
      </c>
      <c r="O572" s="97">
        <v>2578.5299999999997</v>
      </c>
      <c r="P572" s="97">
        <v>2575.08</v>
      </c>
      <c r="Q572" s="97">
        <v>2577.8999999999996</v>
      </c>
      <c r="R572" s="97">
        <v>2581.21</v>
      </c>
      <c r="S572" s="97">
        <v>2570.0500000000002</v>
      </c>
      <c r="T572" s="97">
        <v>2593.34</v>
      </c>
      <c r="U572" s="97">
        <v>2602.2699999999995</v>
      </c>
      <c r="V572" s="97">
        <v>2583.21</v>
      </c>
      <c r="W572" s="97">
        <v>2493.6800000000003</v>
      </c>
      <c r="X572" s="97">
        <v>2123.48</v>
      </c>
      <c r="Y572" s="97">
        <v>1867.3999999999999</v>
      </c>
    </row>
    <row r="573" spans="1:25" s="68" customFormat="1" ht="15.75" hidden="1" outlineLevel="1" x14ac:dyDescent="0.25">
      <c r="A573" s="110">
        <v>23</v>
      </c>
      <c r="B573" s="97">
        <v>1838.87</v>
      </c>
      <c r="C573" s="97">
        <v>1745.96</v>
      </c>
      <c r="D573" s="97">
        <v>1640.6299999999999</v>
      </c>
      <c r="E573" s="97">
        <v>1546.04</v>
      </c>
      <c r="F573" s="97">
        <v>1647.6399999999999</v>
      </c>
      <c r="G573" s="97">
        <v>1672.27</v>
      </c>
      <c r="H573" s="97">
        <v>1749.47</v>
      </c>
      <c r="I573" s="97">
        <v>1827.07</v>
      </c>
      <c r="J573" s="97">
        <v>2143.9700000000003</v>
      </c>
      <c r="K573" s="97">
        <v>2329.08</v>
      </c>
      <c r="L573" s="97">
        <v>2456.59</v>
      </c>
      <c r="M573" s="97">
        <v>2389.77</v>
      </c>
      <c r="N573" s="97">
        <v>2311.21</v>
      </c>
      <c r="O573" s="97">
        <v>2323.98</v>
      </c>
      <c r="P573" s="97">
        <v>2286.81</v>
      </c>
      <c r="Q573" s="97">
        <v>2281.3199999999997</v>
      </c>
      <c r="R573" s="97">
        <v>2290.1999999999998</v>
      </c>
      <c r="S573" s="97">
        <v>2275.2600000000002</v>
      </c>
      <c r="T573" s="97">
        <v>2489.33</v>
      </c>
      <c r="U573" s="97">
        <v>2585.9300000000003</v>
      </c>
      <c r="V573" s="97">
        <v>2562.1999999999998</v>
      </c>
      <c r="W573" s="97">
        <v>2226.9499999999998</v>
      </c>
      <c r="X573" s="97">
        <v>2005.47</v>
      </c>
      <c r="Y573" s="97">
        <v>1796.87</v>
      </c>
    </row>
    <row r="574" spans="1:25" s="68" customFormat="1" ht="15.75" hidden="1" outlineLevel="1" x14ac:dyDescent="0.25">
      <c r="A574" s="110">
        <v>24</v>
      </c>
      <c r="B574" s="97">
        <v>1614.9099999999999</v>
      </c>
      <c r="C574" s="97">
        <v>1411.55</v>
      </c>
      <c r="D574" s="97">
        <v>1332.58</v>
      </c>
      <c r="E574" s="97">
        <v>1191.67</v>
      </c>
      <c r="F574" s="97">
        <v>1348.1599999999999</v>
      </c>
      <c r="G574" s="97">
        <v>1384.4499999999998</v>
      </c>
      <c r="H574" s="97">
        <v>446.59</v>
      </c>
      <c r="I574" s="97">
        <v>1554.09</v>
      </c>
      <c r="J574" s="97">
        <v>1879.5</v>
      </c>
      <c r="K574" s="97">
        <v>2074.71</v>
      </c>
      <c r="L574" s="97">
        <v>2127.3199999999997</v>
      </c>
      <c r="M574" s="97">
        <v>2128.42</v>
      </c>
      <c r="N574" s="97">
        <v>2121.21</v>
      </c>
      <c r="O574" s="97">
        <v>2129.41</v>
      </c>
      <c r="P574" s="97">
        <v>2142.94</v>
      </c>
      <c r="Q574" s="97">
        <v>2157.81</v>
      </c>
      <c r="R574" s="97">
        <v>2174.4700000000003</v>
      </c>
      <c r="S574" s="97">
        <v>2173.46</v>
      </c>
      <c r="T574" s="97">
        <v>2419.0299999999997</v>
      </c>
      <c r="U574" s="97">
        <v>2585</v>
      </c>
      <c r="V574" s="97">
        <v>2573.5199999999995</v>
      </c>
      <c r="W574" s="97">
        <v>2273.77</v>
      </c>
      <c r="X574" s="97">
        <v>1959.73</v>
      </c>
      <c r="Y574" s="97">
        <v>1704.07</v>
      </c>
    </row>
    <row r="575" spans="1:25" s="68" customFormat="1" ht="15.75" hidden="1" outlineLevel="1" x14ac:dyDescent="0.25">
      <c r="A575" s="110">
        <v>25</v>
      </c>
      <c r="B575" s="97">
        <v>1489.6299999999999</v>
      </c>
      <c r="C575" s="97">
        <v>1273.5</v>
      </c>
      <c r="D575" s="97">
        <v>750.18999999999994</v>
      </c>
      <c r="E575" s="97">
        <v>426.32999999999993</v>
      </c>
      <c r="F575" s="97">
        <v>793.01</v>
      </c>
      <c r="G575" s="97">
        <v>1605.4199999999998</v>
      </c>
      <c r="H575" s="97">
        <v>1751.1399999999999</v>
      </c>
      <c r="I575" s="97">
        <v>1779.8</v>
      </c>
      <c r="J575" s="97">
        <v>2258.8599999999997</v>
      </c>
      <c r="K575" s="97">
        <v>2369.58</v>
      </c>
      <c r="L575" s="97">
        <v>2451.9499999999998</v>
      </c>
      <c r="M575" s="97">
        <v>2395.5299999999997</v>
      </c>
      <c r="N575" s="97">
        <v>2367.5299999999997</v>
      </c>
      <c r="O575" s="97">
        <v>2389.37</v>
      </c>
      <c r="P575" s="97">
        <v>2403.81</v>
      </c>
      <c r="Q575" s="97">
        <v>2413.1800000000003</v>
      </c>
      <c r="R575" s="97">
        <v>2416.39</v>
      </c>
      <c r="S575" s="97">
        <v>2407.39</v>
      </c>
      <c r="T575" s="97">
        <v>2591.4300000000003</v>
      </c>
      <c r="U575" s="97">
        <v>2628.25</v>
      </c>
      <c r="V575" s="97">
        <v>2582.1400000000003</v>
      </c>
      <c r="W575" s="97">
        <v>2314.0100000000002</v>
      </c>
      <c r="X575" s="97">
        <v>1911.37</v>
      </c>
      <c r="Y575" s="97">
        <v>1677.8799999999999</v>
      </c>
    </row>
    <row r="576" spans="1:25" s="68" customFormat="1" ht="15.75" hidden="1" outlineLevel="1" x14ac:dyDescent="0.25">
      <c r="A576" s="110">
        <v>26</v>
      </c>
      <c r="B576" s="97">
        <v>1501.37</v>
      </c>
      <c r="C576" s="97">
        <v>1301.67</v>
      </c>
      <c r="D576" s="97">
        <v>739.82999999999993</v>
      </c>
      <c r="E576" s="97">
        <v>762.83999999999992</v>
      </c>
      <c r="F576" s="97">
        <v>1295.21</v>
      </c>
      <c r="G576" s="97">
        <v>1639.44</v>
      </c>
      <c r="H576" s="97">
        <v>1750.44</v>
      </c>
      <c r="I576" s="97">
        <v>1953.58</v>
      </c>
      <c r="J576" s="97">
        <v>2337.38</v>
      </c>
      <c r="K576" s="97">
        <v>2467.16</v>
      </c>
      <c r="L576" s="97">
        <v>2552.6499999999996</v>
      </c>
      <c r="M576" s="97">
        <v>2514.4499999999998</v>
      </c>
      <c r="N576" s="97">
        <v>2437.48</v>
      </c>
      <c r="O576" s="97">
        <v>2469.17</v>
      </c>
      <c r="P576" s="97">
        <v>2489.17</v>
      </c>
      <c r="Q576" s="97">
        <v>2494.5</v>
      </c>
      <c r="R576" s="97">
        <v>2478.12</v>
      </c>
      <c r="S576" s="97">
        <v>2436.63</v>
      </c>
      <c r="T576" s="97">
        <v>2593.0199999999995</v>
      </c>
      <c r="U576" s="97">
        <v>2615.67</v>
      </c>
      <c r="V576" s="97">
        <v>2584.2299999999996</v>
      </c>
      <c r="W576" s="97">
        <v>2357.14</v>
      </c>
      <c r="X576" s="97">
        <v>1950.51</v>
      </c>
      <c r="Y576" s="97">
        <v>1731.1499999999999</v>
      </c>
    </row>
    <row r="577" spans="1:25" s="68" customFormat="1" ht="15.75" hidden="1" outlineLevel="1" x14ac:dyDescent="0.25">
      <c r="A577" s="110">
        <v>27</v>
      </c>
      <c r="B577" s="97">
        <v>1509.1399999999999</v>
      </c>
      <c r="C577" s="97">
        <v>1237.5999999999999</v>
      </c>
      <c r="D577" s="97">
        <v>429.84999999999997</v>
      </c>
      <c r="E577" s="97">
        <v>427.53999999999996</v>
      </c>
      <c r="F577" s="97">
        <v>955.68</v>
      </c>
      <c r="G577" s="97">
        <v>1650.75</v>
      </c>
      <c r="H577" s="97">
        <v>1756.25</v>
      </c>
      <c r="I577" s="97">
        <v>1945.12</v>
      </c>
      <c r="J577" s="97">
        <v>2273.04</v>
      </c>
      <c r="K577" s="97">
        <v>2373.1999999999998</v>
      </c>
      <c r="L577" s="97">
        <v>2424.5500000000002</v>
      </c>
      <c r="M577" s="97">
        <v>2350.73</v>
      </c>
      <c r="N577" s="97">
        <v>2328.81</v>
      </c>
      <c r="O577" s="97">
        <v>2369.59</v>
      </c>
      <c r="P577" s="97">
        <v>2423.85</v>
      </c>
      <c r="Q577" s="97">
        <v>2433.5699999999997</v>
      </c>
      <c r="R577" s="97">
        <v>2436.54</v>
      </c>
      <c r="S577" s="97">
        <v>2423.54</v>
      </c>
      <c r="T577" s="97">
        <v>2610.34</v>
      </c>
      <c r="U577" s="97">
        <v>2617.63</v>
      </c>
      <c r="V577" s="97">
        <v>2561.6800000000003</v>
      </c>
      <c r="W577" s="97">
        <v>2264.54</v>
      </c>
      <c r="X577" s="97">
        <v>1903.53</v>
      </c>
      <c r="Y577" s="97">
        <v>1724.73</v>
      </c>
    </row>
    <row r="578" spans="1:25" s="68" customFormat="1" ht="15.75" hidden="1" outlineLevel="1" x14ac:dyDescent="0.25">
      <c r="A578" s="110">
        <v>28</v>
      </c>
      <c r="B578" s="97">
        <v>1542.1</v>
      </c>
      <c r="C578" s="97">
        <v>1385.1</v>
      </c>
      <c r="D578" s="97">
        <v>1413.56</v>
      </c>
      <c r="E578" s="97">
        <v>1383.57</v>
      </c>
      <c r="F578" s="97">
        <v>1478.95</v>
      </c>
      <c r="G578" s="97">
        <v>1679.48</v>
      </c>
      <c r="H578" s="97">
        <v>1755.29</v>
      </c>
      <c r="I578" s="97">
        <v>1881.06</v>
      </c>
      <c r="J578" s="97">
        <v>2250.79</v>
      </c>
      <c r="K578" s="97">
        <v>2385.5500000000002</v>
      </c>
      <c r="L578" s="97">
        <v>2441.13</v>
      </c>
      <c r="M578" s="97">
        <v>2391.73</v>
      </c>
      <c r="N578" s="97">
        <v>2342.7399999999998</v>
      </c>
      <c r="O578" s="97">
        <v>2393.2399999999998</v>
      </c>
      <c r="P578" s="97">
        <v>2463.8199999999997</v>
      </c>
      <c r="Q578" s="97">
        <v>2449.91</v>
      </c>
      <c r="R578" s="97">
        <v>2482.62</v>
      </c>
      <c r="S578" s="97">
        <v>2435.85</v>
      </c>
      <c r="T578" s="97">
        <v>2618.7600000000002</v>
      </c>
      <c r="U578" s="97">
        <v>2623.3999999999996</v>
      </c>
      <c r="V578" s="97">
        <v>2554.3199999999997</v>
      </c>
      <c r="W578" s="97">
        <v>2303.5500000000002</v>
      </c>
      <c r="X578" s="97">
        <v>1898.25</v>
      </c>
      <c r="Y578" s="97">
        <v>1752.8899999999999</v>
      </c>
    </row>
    <row r="579" spans="1:25" s="68" customFormat="1" ht="15.75" hidden="1" outlineLevel="1" x14ac:dyDescent="0.25">
      <c r="A579" s="110">
        <v>29</v>
      </c>
      <c r="B579" s="97">
        <v>1525.34</v>
      </c>
      <c r="C579" s="97">
        <v>1316.61</v>
      </c>
      <c r="D579" s="97">
        <v>1288.1999999999998</v>
      </c>
      <c r="E579" s="97">
        <v>1224.0899999999999</v>
      </c>
      <c r="F579" s="97">
        <v>1400</v>
      </c>
      <c r="G579" s="97">
        <v>1648.22</v>
      </c>
      <c r="H579" s="97">
        <v>1747.46</v>
      </c>
      <c r="I579" s="97">
        <v>1921.74</v>
      </c>
      <c r="J579" s="97">
        <v>2269.66</v>
      </c>
      <c r="K579" s="97">
        <v>2453.0299999999997</v>
      </c>
      <c r="L579" s="97">
        <v>2469.62</v>
      </c>
      <c r="M579" s="97">
        <v>2444.9499999999998</v>
      </c>
      <c r="N579" s="97">
        <v>2428.3199999999997</v>
      </c>
      <c r="O579" s="97">
        <v>2501.1099999999997</v>
      </c>
      <c r="P579" s="97">
        <v>2538.6400000000003</v>
      </c>
      <c r="Q579" s="97">
        <v>2552.42</v>
      </c>
      <c r="R579" s="97">
        <v>2547.84</v>
      </c>
      <c r="S579" s="97">
        <v>2546.13</v>
      </c>
      <c r="T579" s="97">
        <v>2615.5500000000002</v>
      </c>
      <c r="U579" s="97">
        <v>2618.1099999999997</v>
      </c>
      <c r="V579" s="97">
        <v>2556.3100000000004</v>
      </c>
      <c r="W579" s="97">
        <v>2365.34</v>
      </c>
      <c r="X579" s="97">
        <v>1951.1499999999999</v>
      </c>
      <c r="Y579" s="97">
        <v>1769.32</v>
      </c>
    </row>
    <row r="580" spans="1:25" s="68" customFormat="1" ht="15.75" collapsed="1" x14ac:dyDescent="0.25">
      <c r="A580" s="110">
        <v>30</v>
      </c>
      <c r="B580" s="97">
        <v>1671.32</v>
      </c>
      <c r="C580" s="97">
        <v>1598.51</v>
      </c>
      <c r="D580" s="97">
        <v>1541.83</v>
      </c>
      <c r="E580" s="97">
        <v>1493.09</v>
      </c>
      <c r="F580" s="97">
        <v>1553.01</v>
      </c>
      <c r="G580" s="97">
        <v>1638.1599999999999</v>
      </c>
      <c r="H580" s="97">
        <v>1671.97</v>
      </c>
      <c r="I580" s="97">
        <v>1774.26</v>
      </c>
      <c r="J580" s="97">
        <v>2194.3000000000002</v>
      </c>
      <c r="K580" s="97">
        <v>2482.8199999999997</v>
      </c>
      <c r="L580" s="97">
        <v>2549.75</v>
      </c>
      <c r="M580" s="97">
        <v>2550.25</v>
      </c>
      <c r="N580" s="97">
        <v>2529.6400000000003</v>
      </c>
      <c r="O580" s="97">
        <v>2555.0699999999997</v>
      </c>
      <c r="P580" s="97">
        <v>2563.87</v>
      </c>
      <c r="Q580" s="97">
        <v>2575.75</v>
      </c>
      <c r="R580" s="97">
        <v>2571.7399999999998</v>
      </c>
      <c r="S580" s="97">
        <v>2544.1099999999997</v>
      </c>
      <c r="T580" s="97">
        <v>2602.84</v>
      </c>
      <c r="U580" s="97">
        <v>2599.2299999999996</v>
      </c>
      <c r="V580" s="97">
        <v>2563.46</v>
      </c>
      <c r="W580" s="97">
        <v>2425.5299999999997</v>
      </c>
      <c r="X580" s="97">
        <v>2027.06</v>
      </c>
      <c r="Y580" s="97">
        <v>1761.22</v>
      </c>
    </row>
    <row r="581" spans="1:25" s="68" customFormat="1" ht="15.75" x14ac:dyDescent="0.25">
      <c r="A581" s="46"/>
    </row>
    <row r="582" spans="1:25" s="68" customFormat="1" ht="15.75" x14ac:dyDescent="0.25">
      <c r="A582" s="138" t="s">
        <v>32</v>
      </c>
      <c r="B582" s="138" t="s">
        <v>121</v>
      </c>
      <c r="C582" s="138"/>
      <c r="D582" s="138"/>
      <c r="E582" s="138"/>
      <c r="F582" s="138"/>
      <c r="G582" s="138"/>
      <c r="H582" s="138"/>
      <c r="I582" s="138"/>
      <c r="J582" s="138"/>
      <c r="K582" s="138"/>
      <c r="L582" s="138"/>
      <c r="M582" s="138"/>
      <c r="N582" s="138"/>
      <c r="O582" s="138"/>
      <c r="P582" s="138"/>
      <c r="Q582" s="138"/>
      <c r="R582" s="138"/>
      <c r="S582" s="138"/>
      <c r="T582" s="138"/>
      <c r="U582" s="138"/>
      <c r="V582" s="138"/>
      <c r="W582" s="138"/>
      <c r="X582" s="138"/>
      <c r="Y582" s="138"/>
    </row>
    <row r="583" spans="1:25" s="75" customFormat="1" ht="12.75" x14ac:dyDescent="0.2">
      <c r="A583" s="138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1939.79</v>
      </c>
      <c r="C584" s="97">
        <v>1799.3</v>
      </c>
      <c r="D584" s="97">
        <v>763</v>
      </c>
      <c r="E584" s="97">
        <v>762.18000000000006</v>
      </c>
      <c r="F584" s="97">
        <v>761.52</v>
      </c>
      <c r="G584" s="97">
        <v>711.04000000000008</v>
      </c>
      <c r="H584" s="97">
        <v>1990.95</v>
      </c>
      <c r="I584" s="97">
        <v>2041.3500000000001</v>
      </c>
      <c r="J584" s="97">
        <v>2609.9</v>
      </c>
      <c r="K584" s="97">
        <v>2943.35</v>
      </c>
      <c r="L584" s="97">
        <v>2983.06</v>
      </c>
      <c r="M584" s="97">
        <v>3014.8</v>
      </c>
      <c r="N584" s="97">
        <v>3049.04</v>
      </c>
      <c r="O584" s="97">
        <v>3078.5</v>
      </c>
      <c r="P584" s="97">
        <v>3111.8</v>
      </c>
      <c r="Q584" s="97">
        <v>3111.45</v>
      </c>
      <c r="R584" s="97">
        <v>3089.95</v>
      </c>
      <c r="S584" s="97">
        <v>3074.98</v>
      </c>
      <c r="T584" s="97">
        <v>3019.3</v>
      </c>
      <c r="U584" s="97">
        <v>3023.52</v>
      </c>
      <c r="V584" s="97">
        <v>3007.8</v>
      </c>
      <c r="W584" s="97">
        <v>2971.7</v>
      </c>
      <c r="X584" s="97">
        <v>2645.5</v>
      </c>
      <c r="Y584" s="97">
        <v>2157.86</v>
      </c>
    </row>
    <row r="585" spans="1:25" s="68" customFormat="1" ht="15.75" hidden="1" outlineLevel="1" x14ac:dyDescent="0.25">
      <c r="A585" s="110">
        <v>2</v>
      </c>
      <c r="B585" s="97">
        <v>2139.9</v>
      </c>
      <c r="C585" s="97">
        <v>2010.46</v>
      </c>
      <c r="D585" s="97">
        <v>1957.79</v>
      </c>
      <c r="E585" s="97">
        <v>1903.66</v>
      </c>
      <c r="F585" s="97">
        <v>1925.48</v>
      </c>
      <c r="G585" s="97">
        <v>1918.6200000000001</v>
      </c>
      <c r="H585" s="97">
        <v>1989.24</v>
      </c>
      <c r="I585" s="97">
        <v>2213.34</v>
      </c>
      <c r="J585" s="97">
        <v>2574.86</v>
      </c>
      <c r="K585" s="97">
        <v>2908.81</v>
      </c>
      <c r="L585" s="97">
        <v>2956.61</v>
      </c>
      <c r="M585" s="97">
        <v>2987.7</v>
      </c>
      <c r="N585" s="97">
        <v>2998.58</v>
      </c>
      <c r="O585" s="97">
        <v>3034.69</v>
      </c>
      <c r="P585" s="97">
        <v>3061.93</v>
      </c>
      <c r="Q585" s="97">
        <v>3058.4</v>
      </c>
      <c r="R585" s="97">
        <v>3057.04</v>
      </c>
      <c r="S585" s="97">
        <v>3013.82</v>
      </c>
      <c r="T585" s="97">
        <v>2992.71</v>
      </c>
      <c r="U585" s="97">
        <v>2999.94</v>
      </c>
      <c r="V585" s="97">
        <v>2993.11</v>
      </c>
      <c r="W585" s="97">
        <v>2933.42</v>
      </c>
      <c r="X585" s="97">
        <v>2672.09</v>
      </c>
      <c r="Y585" s="97">
        <v>2296.1800000000003</v>
      </c>
    </row>
    <row r="586" spans="1:25" s="68" customFormat="1" ht="15.75" hidden="1" outlineLevel="1" x14ac:dyDescent="0.25">
      <c r="A586" s="110">
        <v>3</v>
      </c>
      <c r="B586" s="97">
        <v>1991.46</v>
      </c>
      <c r="C586" s="97">
        <v>1832.5900000000001</v>
      </c>
      <c r="D586" s="97">
        <v>1754.45</v>
      </c>
      <c r="E586" s="97">
        <v>1723.26</v>
      </c>
      <c r="F586" s="97">
        <v>1712.6399999999999</v>
      </c>
      <c r="G586" s="97">
        <v>1677.58</v>
      </c>
      <c r="H586" s="97">
        <v>1721.37</v>
      </c>
      <c r="I586" s="97">
        <v>1924.6000000000001</v>
      </c>
      <c r="J586" s="97">
        <v>2179.4899999999998</v>
      </c>
      <c r="K586" s="97">
        <v>2527.63</v>
      </c>
      <c r="L586" s="97">
        <v>2774.95</v>
      </c>
      <c r="M586" s="97">
        <v>2860.28</v>
      </c>
      <c r="N586" s="97">
        <v>2885.06</v>
      </c>
      <c r="O586" s="97">
        <v>2922.02</v>
      </c>
      <c r="P586" s="97">
        <v>2950.01</v>
      </c>
      <c r="Q586" s="97">
        <v>2955.69</v>
      </c>
      <c r="R586" s="97">
        <v>2968.33</v>
      </c>
      <c r="S586" s="97">
        <v>2942.71</v>
      </c>
      <c r="T586" s="97">
        <v>2917.45</v>
      </c>
      <c r="U586" s="97">
        <v>2917.5</v>
      </c>
      <c r="V586" s="97">
        <v>2881.28</v>
      </c>
      <c r="W586" s="97">
        <v>2699.02</v>
      </c>
      <c r="X586" s="97">
        <v>2412.5500000000002</v>
      </c>
      <c r="Y586" s="97">
        <v>2042.68</v>
      </c>
    </row>
    <row r="587" spans="1:25" s="68" customFormat="1" ht="15.75" hidden="1" outlineLevel="1" x14ac:dyDescent="0.25">
      <c r="A587" s="110">
        <v>4</v>
      </c>
      <c r="B587" s="97">
        <v>2027.65</v>
      </c>
      <c r="C587" s="97">
        <v>1860.46</v>
      </c>
      <c r="D587" s="97">
        <v>1782.74</v>
      </c>
      <c r="E587" s="97">
        <v>1721.63</v>
      </c>
      <c r="F587" s="97">
        <v>1756.56</v>
      </c>
      <c r="G587" s="97">
        <v>1823.88</v>
      </c>
      <c r="H587" s="97">
        <v>2016.6100000000001</v>
      </c>
      <c r="I587" s="97">
        <v>2231.33</v>
      </c>
      <c r="J587" s="97">
        <v>2541.6999999999998</v>
      </c>
      <c r="K587" s="97">
        <v>2865.41</v>
      </c>
      <c r="L587" s="97">
        <v>2910.29</v>
      </c>
      <c r="M587" s="97">
        <v>2934.25</v>
      </c>
      <c r="N587" s="97">
        <v>2932.34</v>
      </c>
      <c r="O587" s="97">
        <v>2954.06</v>
      </c>
      <c r="P587" s="97">
        <v>3011.1</v>
      </c>
      <c r="Q587" s="97">
        <v>3006.23</v>
      </c>
      <c r="R587" s="97">
        <v>2997.2400000000002</v>
      </c>
      <c r="S587" s="97">
        <v>2971</v>
      </c>
      <c r="T587" s="97">
        <v>2949.75</v>
      </c>
      <c r="U587" s="97">
        <v>2974.96</v>
      </c>
      <c r="V587" s="97">
        <v>2958.05</v>
      </c>
      <c r="W587" s="97">
        <v>2909.2400000000002</v>
      </c>
      <c r="X587" s="97">
        <v>2623.09</v>
      </c>
      <c r="Y587" s="97">
        <v>2132.92</v>
      </c>
    </row>
    <row r="588" spans="1:25" s="68" customFormat="1" ht="15.75" hidden="1" outlineLevel="1" x14ac:dyDescent="0.25">
      <c r="A588" s="110">
        <v>5</v>
      </c>
      <c r="B588" s="97">
        <v>2009.83</v>
      </c>
      <c r="C588" s="97">
        <v>1888.22</v>
      </c>
      <c r="D588" s="97">
        <v>1778.41</v>
      </c>
      <c r="E588" s="97">
        <v>1750.91</v>
      </c>
      <c r="F588" s="97">
        <v>1827.44</v>
      </c>
      <c r="G588" s="97">
        <v>1958.08</v>
      </c>
      <c r="H588" s="97">
        <v>2050.4300000000003</v>
      </c>
      <c r="I588" s="97">
        <v>2395.5699999999997</v>
      </c>
      <c r="J588" s="97">
        <v>2496.0299999999997</v>
      </c>
      <c r="K588" s="97">
        <v>2786.01</v>
      </c>
      <c r="L588" s="97">
        <v>2867.45</v>
      </c>
      <c r="M588" s="97">
        <v>2887.8</v>
      </c>
      <c r="N588" s="97">
        <v>2875.95</v>
      </c>
      <c r="O588" s="97">
        <v>2913.81</v>
      </c>
      <c r="P588" s="97">
        <v>2932.02</v>
      </c>
      <c r="Q588" s="97">
        <v>2934.4</v>
      </c>
      <c r="R588" s="97">
        <v>2927.55</v>
      </c>
      <c r="S588" s="97">
        <v>2902</v>
      </c>
      <c r="T588" s="97">
        <v>2881.73</v>
      </c>
      <c r="U588" s="97">
        <v>2908.09</v>
      </c>
      <c r="V588" s="97">
        <v>2887.28</v>
      </c>
      <c r="W588" s="97">
        <v>2831.31</v>
      </c>
      <c r="X588" s="97">
        <v>2595.5699999999997</v>
      </c>
      <c r="Y588" s="97">
        <v>2257.13</v>
      </c>
    </row>
    <row r="589" spans="1:25" s="68" customFormat="1" ht="15.75" hidden="1" outlineLevel="1" x14ac:dyDescent="0.25">
      <c r="A589" s="110">
        <v>6</v>
      </c>
      <c r="B589" s="97">
        <v>1977.92</v>
      </c>
      <c r="C589" s="97">
        <v>1805.15</v>
      </c>
      <c r="D589" s="97">
        <v>1711.21</v>
      </c>
      <c r="E589" s="97">
        <v>1701.75</v>
      </c>
      <c r="F589" s="97">
        <v>1779.92</v>
      </c>
      <c r="G589" s="97">
        <v>1928.13</v>
      </c>
      <c r="H589" s="97">
        <v>2044.41</v>
      </c>
      <c r="I589" s="97">
        <v>2397.06</v>
      </c>
      <c r="J589" s="97">
        <v>2808.36</v>
      </c>
      <c r="K589" s="97">
        <v>2871.26</v>
      </c>
      <c r="L589" s="97">
        <v>2899.81</v>
      </c>
      <c r="M589" s="97">
        <v>2932.51</v>
      </c>
      <c r="N589" s="97">
        <v>2932.67</v>
      </c>
      <c r="O589" s="97">
        <v>2957.54</v>
      </c>
      <c r="P589" s="97">
        <v>2962.69</v>
      </c>
      <c r="Q589" s="97">
        <v>2963.64</v>
      </c>
      <c r="R589" s="97">
        <v>2967.01</v>
      </c>
      <c r="S589" s="97">
        <v>2959.69</v>
      </c>
      <c r="T589" s="97">
        <v>2951.12</v>
      </c>
      <c r="U589" s="97">
        <v>2902.93</v>
      </c>
      <c r="V589" s="97">
        <v>2900</v>
      </c>
      <c r="W589" s="97">
        <v>2867.36</v>
      </c>
      <c r="X589" s="97">
        <v>2592.34</v>
      </c>
      <c r="Y589" s="97">
        <v>2193.67</v>
      </c>
    </row>
    <row r="590" spans="1:25" s="68" customFormat="1" ht="15.75" hidden="1" outlineLevel="1" x14ac:dyDescent="0.25">
      <c r="A590" s="110">
        <v>7</v>
      </c>
      <c r="B590" s="97">
        <v>2017.17</v>
      </c>
      <c r="C590" s="97">
        <v>1853.95</v>
      </c>
      <c r="D590" s="97">
        <v>1759.53</v>
      </c>
      <c r="E590" s="97">
        <v>1748.8600000000001</v>
      </c>
      <c r="F590" s="97">
        <v>1860.78</v>
      </c>
      <c r="G590" s="97">
        <v>1986.93</v>
      </c>
      <c r="H590" s="97">
        <v>2068.86</v>
      </c>
      <c r="I590" s="97">
        <v>2440.59</v>
      </c>
      <c r="J590" s="97">
        <v>2725.7799999999997</v>
      </c>
      <c r="K590" s="97">
        <v>2888.92</v>
      </c>
      <c r="L590" s="97">
        <v>2908.1</v>
      </c>
      <c r="M590" s="97">
        <v>2914.03</v>
      </c>
      <c r="N590" s="97">
        <v>2920.4700000000003</v>
      </c>
      <c r="O590" s="97">
        <v>2949.11</v>
      </c>
      <c r="P590" s="97">
        <v>2953.61</v>
      </c>
      <c r="Q590" s="97">
        <v>2954.94</v>
      </c>
      <c r="R590" s="97">
        <v>2954.77</v>
      </c>
      <c r="S590" s="97">
        <v>2933.09</v>
      </c>
      <c r="T590" s="97">
        <v>2952.94</v>
      </c>
      <c r="U590" s="97">
        <v>2980.34</v>
      </c>
      <c r="V590" s="97">
        <v>2964.8</v>
      </c>
      <c r="W590" s="97">
        <v>2895.34</v>
      </c>
      <c r="X590" s="97">
        <v>2446.71</v>
      </c>
      <c r="Y590" s="97">
        <v>2106.8199999999997</v>
      </c>
    </row>
    <row r="591" spans="1:25" s="68" customFormat="1" ht="15.75" hidden="1" outlineLevel="1" x14ac:dyDescent="0.25">
      <c r="A591" s="110">
        <v>8</v>
      </c>
      <c r="B591" s="97">
        <v>1975.98</v>
      </c>
      <c r="C591" s="97">
        <v>1791.88</v>
      </c>
      <c r="D591" s="97">
        <v>1677.38</v>
      </c>
      <c r="E591" s="97">
        <v>1661.58</v>
      </c>
      <c r="F591" s="97">
        <v>1828.73</v>
      </c>
      <c r="G591" s="97">
        <v>1977.6100000000001</v>
      </c>
      <c r="H591" s="97">
        <v>2076.06</v>
      </c>
      <c r="I591" s="97">
        <v>2388.5699999999997</v>
      </c>
      <c r="J591" s="97">
        <v>2688.66</v>
      </c>
      <c r="K591" s="97">
        <v>2875.18</v>
      </c>
      <c r="L591" s="97">
        <v>2872.62</v>
      </c>
      <c r="M591" s="97">
        <v>2902.95</v>
      </c>
      <c r="N591" s="97">
        <v>2901.36</v>
      </c>
      <c r="O591" s="97">
        <v>2920</v>
      </c>
      <c r="P591" s="97">
        <v>2934.2200000000003</v>
      </c>
      <c r="Q591" s="97">
        <v>2932.13</v>
      </c>
      <c r="R591" s="97">
        <v>2893.17</v>
      </c>
      <c r="S591" s="97">
        <v>2902.83</v>
      </c>
      <c r="T591" s="97">
        <v>2904.75</v>
      </c>
      <c r="U591" s="97">
        <v>2952.18</v>
      </c>
      <c r="V591" s="97">
        <v>2933.55</v>
      </c>
      <c r="W591" s="97">
        <v>2930.02</v>
      </c>
      <c r="X591" s="97">
        <v>2785.93</v>
      </c>
      <c r="Y591" s="97">
        <v>2298.4700000000003</v>
      </c>
    </row>
    <row r="592" spans="1:25" s="68" customFormat="1" ht="15.75" hidden="1" outlineLevel="1" x14ac:dyDescent="0.25">
      <c r="A592" s="110">
        <v>9</v>
      </c>
      <c r="B592" s="97">
        <v>2133.3000000000002</v>
      </c>
      <c r="C592" s="97">
        <v>2046.44</v>
      </c>
      <c r="D592" s="97">
        <v>2020.8600000000001</v>
      </c>
      <c r="E592" s="97">
        <v>1984.65</v>
      </c>
      <c r="F592" s="97">
        <v>2010.08</v>
      </c>
      <c r="G592" s="97">
        <v>2018.8</v>
      </c>
      <c r="H592" s="97">
        <v>2049.48</v>
      </c>
      <c r="I592" s="97">
        <v>2302.9300000000003</v>
      </c>
      <c r="J592" s="97">
        <v>2720.11</v>
      </c>
      <c r="K592" s="97">
        <v>2856.31</v>
      </c>
      <c r="L592" s="97">
        <v>2880.2</v>
      </c>
      <c r="M592" s="97">
        <v>2880.83</v>
      </c>
      <c r="N592" s="97">
        <v>2876.9</v>
      </c>
      <c r="O592" s="97">
        <v>2878.77</v>
      </c>
      <c r="P592" s="97">
        <v>2881.05</v>
      </c>
      <c r="Q592" s="97">
        <v>2880.26</v>
      </c>
      <c r="R592" s="97">
        <v>2878.71</v>
      </c>
      <c r="S592" s="97">
        <v>2877.57</v>
      </c>
      <c r="T592" s="97">
        <v>2884.17</v>
      </c>
      <c r="U592" s="97">
        <v>2917.58</v>
      </c>
      <c r="V592" s="97">
        <v>2909.07</v>
      </c>
      <c r="W592" s="97">
        <v>2869.25</v>
      </c>
      <c r="X592" s="97">
        <v>2564.63</v>
      </c>
      <c r="Y592" s="97">
        <v>2178.7799999999997</v>
      </c>
    </row>
    <row r="593" spans="1:25" s="68" customFormat="1" ht="15.75" hidden="1" outlineLevel="1" x14ac:dyDescent="0.25">
      <c r="A593" s="110">
        <v>10</v>
      </c>
      <c r="B593" s="97">
        <v>2054.46</v>
      </c>
      <c r="C593" s="97">
        <v>2014.89</v>
      </c>
      <c r="D593" s="97">
        <v>1879.6000000000001</v>
      </c>
      <c r="E593" s="97">
        <v>1844.16</v>
      </c>
      <c r="F593" s="97">
        <v>1853.78</v>
      </c>
      <c r="G593" s="97">
        <v>1854.57</v>
      </c>
      <c r="H593" s="97">
        <v>1864.22</v>
      </c>
      <c r="I593" s="97">
        <v>2049.92</v>
      </c>
      <c r="J593" s="97">
        <v>2306.46</v>
      </c>
      <c r="K593" s="97">
        <v>2616.1400000000003</v>
      </c>
      <c r="L593" s="97">
        <v>2710.5</v>
      </c>
      <c r="M593" s="97">
        <v>2774.69</v>
      </c>
      <c r="N593" s="97">
        <v>2733.44</v>
      </c>
      <c r="O593" s="97">
        <v>2742.63</v>
      </c>
      <c r="P593" s="97">
        <v>2770.15</v>
      </c>
      <c r="Q593" s="97">
        <v>2727.31</v>
      </c>
      <c r="R593" s="97">
        <v>2814.82</v>
      </c>
      <c r="S593" s="97">
        <v>2816.56</v>
      </c>
      <c r="T593" s="97">
        <v>2869.91</v>
      </c>
      <c r="U593" s="97">
        <v>2911.01</v>
      </c>
      <c r="V593" s="97">
        <v>2904.82</v>
      </c>
      <c r="W593" s="97">
        <v>2861.8</v>
      </c>
      <c r="X593" s="97">
        <v>2629.27</v>
      </c>
      <c r="Y593" s="97">
        <v>2262.36</v>
      </c>
    </row>
    <row r="594" spans="1:25" s="68" customFormat="1" ht="15.75" hidden="1" outlineLevel="1" x14ac:dyDescent="0.25">
      <c r="A594" s="110">
        <v>11</v>
      </c>
      <c r="B594" s="97">
        <v>2145.02</v>
      </c>
      <c r="C594" s="97">
        <v>2011.3</v>
      </c>
      <c r="D594" s="97">
        <v>1928.45</v>
      </c>
      <c r="E594" s="97">
        <v>1926.78</v>
      </c>
      <c r="F594" s="97">
        <v>2010.2</v>
      </c>
      <c r="G594" s="97">
        <v>2000.02</v>
      </c>
      <c r="H594" s="97">
        <v>2187.71</v>
      </c>
      <c r="I594" s="97">
        <v>2514.46</v>
      </c>
      <c r="J594" s="97">
        <v>2861.08</v>
      </c>
      <c r="K594" s="97">
        <v>2925.11</v>
      </c>
      <c r="L594" s="97">
        <v>2896.53</v>
      </c>
      <c r="M594" s="97">
        <v>2894.57</v>
      </c>
      <c r="N594" s="97">
        <v>2893.01</v>
      </c>
      <c r="O594" s="97">
        <v>2892.85</v>
      </c>
      <c r="P594" s="97">
        <v>2966.56</v>
      </c>
      <c r="Q594" s="97">
        <v>2966.33</v>
      </c>
      <c r="R594" s="97">
        <v>2959.52</v>
      </c>
      <c r="S594" s="97">
        <v>2944.11</v>
      </c>
      <c r="T594" s="97">
        <v>2951.59</v>
      </c>
      <c r="U594" s="97">
        <v>2973.38</v>
      </c>
      <c r="V594" s="97">
        <v>2930.95</v>
      </c>
      <c r="W594" s="97">
        <v>2858.51</v>
      </c>
      <c r="X594" s="97">
        <v>2586.4499999999998</v>
      </c>
      <c r="Y594" s="97">
        <v>2202.7600000000002</v>
      </c>
    </row>
    <row r="595" spans="1:25" s="68" customFormat="1" ht="15.75" hidden="1" outlineLevel="1" x14ac:dyDescent="0.25">
      <c r="A595" s="110">
        <v>12</v>
      </c>
      <c r="B595" s="97">
        <v>2035.22</v>
      </c>
      <c r="C595" s="97">
        <v>1904.29</v>
      </c>
      <c r="D595" s="97">
        <v>1818.32</v>
      </c>
      <c r="E595" s="97">
        <v>1851.89</v>
      </c>
      <c r="F595" s="97">
        <v>1977.1100000000001</v>
      </c>
      <c r="G595" s="97">
        <v>1989.8500000000001</v>
      </c>
      <c r="H595" s="97">
        <v>2142.7600000000002</v>
      </c>
      <c r="I595" s="97">
        <v>2325.5500000000002</v>
      </c>
      <c r="J595" s="97">
        <v>2706.34</v>
      </c>
      <c r="K595" s="97">
        <v>2886.14</v>
      </c>
      <c r="L595" s="97">
        <v>2893.9</v>
      </c>
      <c r="M595" s="97">
        <v>2894.1</v>
      </c>
      <c r="N595" s="97">
        <v>2889</v>
      </c>
      <c r="O595" s="97">
        <v>3131.65</v>
      </c>
      <c r="P595" s="97">
        <v>2932.89</v>
      </c>
      <c r="Q595" s="97">
        <v>2895.23</v>
      </c>
      <c r="R595" s="97">
        <v>2894.87</v>
      </c>
      <c r="S595" s="97">
        <v>2896.98</v>
      </c>
      <c r="T595" s="97">
        <v>2898.32</v>
      </c>
      <c r="U595" s="97">
        <v>2894.48</v>
      </c>
      <c r="V595" s="97">
        <v>2875.7</v>
      </c>
      <c r="W595" s="97">
        <v>2791.51</v>
      </c>
      <c r="X595" s="97">
        <v>2464.86</v>
      </c>
      <c r="Y595" s="97">
        <v>2183.2799999999997</v>
      </c>
    </row>
    <row r="596" spans="1:25" s="68" customFormat="1" ht="15.75" hidden="1" outlineLevel="1" x14ac:dyDescent="0.25">
      <c r="A596" s="110">
        <v>13</v>
      </c>
      <c r="B596" s="97">
        <v>2017.07</v>
      </c>
      <c r="C596" s="97">
        <v>1932.89</v>
      </c>
      <c r="D596" s="97">
        <v>1861.55</v>
      </c>
      <c r="E596" s="97">
        <v>1849.38</v>
      </c>
      <c r="F596" s="97">
        <v>1939.16</v>
      </c>
      <c r="G596" s="97">
        <v>1941.55</v>
      </c>
      <c r="H596" s="97">
        <v>2086.9899999999998</v>
      </c>
      <c r="I596" s="97">
        <v>2325.5100000000002</v>
      </c>
      <c r="J596" s="97">
        <v>2670.48</v>
      </c>
      <c r="K596" s="97">
        <v>2857.09</v>
      </c>
      <c r="L596" s="97">
        <v>2863.15</v>
      </c>
      <c r="M596" s="97">
        <v>2852.82</v>
      </c>
      <c r="N596" s="97">
        <v>2742.21</v>
      </c>
      <c r="O596" s="97">
        <v>2854.44</v>
      </c>
      <c r="P596" s="97">
        <v>2893.37</v>
      </c>
      <c r="Q596" s="97">
        <v>2895.28</v>
      </c>
      <c r="R596" s="97">
        <v>2875.79</v>
      </c>
      <c r="S596" s="97">
        <v>2759.04</v>
      </c>
      <c r="T596" s="97">
        <v>2875.4700000000003</v>
      </c>
      <c r="U596" s="97">
        <v>2879.69</v>
      </c>
      <c r="V596" s="97">
        <v>2861.66</v>
      </c>
      <c r="W596" s="97">
        <v>2729.7799999999997</v>
      </c>
      <c r="X596" s="97">
        <v>2387</v>
      </c>
      <c r="Y596" s="97">
        <v>2142.87</v>
      </c>
    </row>
    <row r="597" spans="1:25" s="68" customFormat="1" ht="15.75" hidden="1" outlineLevel="1" x14ac:dyDescent="0.25">
      <c r="A597" s="110">
        <v>14</v>
      </c>
      <c r="B597" s="97">
        <v>2026.57</v>
      </c>
      <c r="C597" s="97">
        <v>1922.89</v>
      </c>
      <c r="D597" s="97">
        <v>1872.91</v>
      </c>
      <c r="E597" s="97">
        <v>1872.89</v>
      </c>
      <c r="F597" s="97">
        <v>1921.6200000000001</v>
      </c>
      <c r="G597" s="97">
        <v>1951.39</v>
      </c>
      <c r="H597" s="97">
        <v>2142.65</v>
      </c>
      <c r="I597" s="97">
        <v>2426.75</v>
      </c>
      <c r="J597" s="97">
        <v>2733.33</v>
      </c>
      <c r="K597" s="97">
        <v>2865.58</v>
      </c>
      <c r="L597" s="97">
        <v>2865</v>
      </c>
      <c r="M597" s="97">
        <v>2868.46</v>
      </c>
      <c r="N597" s="97">
        <v>2860.08</v>
      </c>
      <c r="O597" s="97">
        <v>2867</v>
      </c>
      <c r="P597" s="97">
        <v>2896</v>
      </c>
      <c r="Q597" s="97">
        <v>2898.34</v>
      </c>
      <c r="R597" s="97">
        <v>2899.88</v>
      </c>
      <c r="S597" s="97">
        <v>2882.36</v>
      </c>
      <c r="T597" s="97">
        <v>2898.92</v>
      </c>
      <c r="U597" s="97">
        <v>2889.46</v>
      </c>
      <c r="V597" s="97">
        <v>2880.92</v>
      </c>
      <c r="W597" s="97">
        <v>2805.41</v>
      </c>
      <c r="X597" s="97">
        <v>2513.3900000000003</v>
      </c>
      <c r="Y597" s="97">
        <v>2208.5500000000002</v>
      </c>
    </row>
    <row r="598" spans="1:25" s="68" customFormat="1" ht="15.75" hidden="1" outlineLevel="1" x14ac:dyDescent="0.25">
      <c r="A598" s="110">
        <v>15</v>
      </c>
      <c r="B598" s="97">
        <v>2062.0100000000002</v>
      </c>
      <c r="C598" s="97">
        <v>1948.54</v>
      </c>
      <c r="D598" s="97">
        <v>1890.81</v>
      </c>
      <c r="E598" s="97">
        <v>1865.43</v>
      </c>
      <c r="F598" s="97">
        <v>1955.15</v>
      </c>
      <c r="G598" s="97">
        <v>2007.13</v>
      </c>
      <c r="H598" s="97">
        <v>2121.31</v>
      </c>
      <c r="I598" s="97">
        <v>2401.19</v>
      </c>
      <c r="J598" s="97">
        <v>2742.38</v>
      </c>
      <c r="K598" s="97">
        <v>2845.21</v>
      </c>
      <c r="L598" s="97">
        <v>2893.9900000000002</v>
      </c>
      <c r="M598" s="97">
        <v>2862.48</v>
      </c>
      <c r="N598" s="97">
        <v>2855.83</v>
      </c>
      <c r="O598" s="97">
        <v>2879.7</v>
      </c>
      <c r="P598" s="97">
        <v>2908.88</v>
      </c>
      <c r="Q598" s="97">
        <v>2903.9700000000003</v>
      </c>
      <c r="R598" s="97">
        <v>2889.61</v>
      </c>
      <c r="S598" s="97">
        <v>2846.09</v>
      </c>
      <c r="T598" s="97">
        <v>2903.37</v>
      </c>
      <c r="U598" s="97">
        <v>2934.1</v>
      </c>
      <c r="V598" s="97">
        <v>2917.62</v>
      </c>
      <c r="W598" s="97">
        <v>2850.4700000000003</v>
      </c>
      <c r="X598" s="97">
        <v>2567.73</v>
      </c>
      <c r="Y598" s="97">
        <v>2298.31</v>
      </c>
    </row>
    <row r="599" spans="1:25" s="68" customFormat="1" ht="15.75" hidden="1" outlineLevel="1" x14ac:dyDescent="0.25">
      <c r="A599" s="110">
        <v>16</v>
      </c>
      <c r="B599" s="97">
        <v>2112.59</v>
      </c>
      <c r="C599" s="97">
        <v>1946.8500000000001</v>
      </c>
      <c r="D599" s="97">
        <v>1879.42</v>
      </c>
      <c r="E599" s="97">
        <v>1855.64</v>
      </c>
      <c r="F599" s="97">
        <v>1917.3700000000001</v>
      </c>
      <c r="G599" s="97">
        <v>1938.5900000000001</v>
      </c>
      <c r="H599" s="97">
        <v>1972.16</v>
      </c>
      <c r="I599" s="97">
        <v>2173.09</v>
      </c>
      <c r="J599" s="97">
        <v>2620.62</v>
      </c>
      <c r="K599" s="97">
        <v>2833.2400000000002</v>
      </c>
      <c r="L599" s="97">
        <v>2889.89</v>
      </c>
      <c r="M599" s="97">
        <v>2891.9900000000002</v>
      </c>
      <c r="N599" s="97">
        <v>2890.12</v>
      </c>
      <c r="O599" s="97">
        <v>2891.89</v>
      </c>
      <c r="P599" s="97">
        <v>2857.37</v>
      </c>
      <c r="Q599" s="97">
        <v>2846.25</v>
      </c>
      <c r="R599" s="97">
        <v>2874.48</v>
      </c>
      <c r="S599" s="97">
        <v>2861.31</v>
      </c>
      <c r="T599" s="97">
        <v>2886.36</v>
      </c>
      <c r="U599" s="97">
        <v>2915.32</v>
      </c>
      <c r="V599" s="97">
        <v>2883.14</v>
      </c>
      <c r="W599" s="97">
        <v>2753.43</v>
      </c>
      <c r="X599" s="97">
        <v>2419.3000000000002</v>
      </c>
      <c r="Y599" s="97">
        <v>2221.62</v>
      </c>
    </row>
    <row r="600" spans="1:25" s="68" customFormat="1" ht="15.75" hidden="1" outlineLevel="1" x14ac:dyDescent="0.25">
      <c r="A600" s="110">
        <v>17</v>
      </c>
      <c r="B600" s="97">
        <v>2052.25</v>
      </c>
      <c r="C600" s="97">
        <v>1939.23</v>
      </c>
      <c r="D600" s="97">
        <v>1867</v>
      </c>
      <c r="E600" s="97">
        <v>1847.8500000000001</v>
      </c>
      <c r="F600" s="97">
        <v>1883.68</v>
      </c>
      <c r="G600" s="97">
        <v>1919.3600000000001</v>
      </c>
      <c r="H600" s="97">
        <v>1895.57</v>
      </c>
      <c r="I600" s="97">
        <v>2046.73</v>
      </c>
      <c r="J600" s="97">
        <v>2258.08</v>
      </c>
      <c r="K600" s="97">
        <v>2428.77</v>
      </c>
      <c r="L600" s="97">
        <v>2511.9700000000003</v>
      </c>
      <c r="M600" s="97">
        <v>2487.54</v>
      </c>
      <c r="N600" s="97">
        <v>2472.21</v>
      </c>
      <c r="O600" s="97">
        <v>2444.7200000000003</v>
      </c>
      <c r="P600" s="97">
        <v>2448.77</v>
      </c>
      <c r="Q600" s="97">
        <v>2460.8500000000004</v>
      </c>
      <c r="R600" s="97">
        <v>2530.2200000000003</v>
      </c>
      <c r="S600" s="97">
        <v>2585.9</v>
      </c>
      <c r="T600" s="97">
        <v>2680.36</v>
      </c>
      <c r="U600" s="97">
        <v>2868.78</v>
      </c>
      <c r="V600" s="97">
        <v>2857.9</v>
      </c>
      <c r="W600" s="97">
        <v>2624.61</v>
      </c>
      <c r="X600" s="97">
        <v>2316.7799999999997</v>
      </c>
      <c r="Y600" s="97">
        <v>2069.6999999999998</v>
      </c>
    </row>
    <row r="601" spans="1:25" s="68" customFormat="1" ht="15.75" hidden="1" outlineLevel="1" x14ac:dyDescent="0.25">
      <c r="A601" s="110">
        <v>18</v>
      </c>
      <c r="B601" s="97">
        <v>1927.91</v>
      </c>
      <c r="C601" s="97">
        <v>1869.38</v>
      </c>
      <c r="D601" s="97">
        <v>1784.2</v>
      </c>
      <c r="E601" s="97">
        <v>1785.8400000000001</v>
      </c>
      <c r="F601" s="97">
        <v>1906.79</v>
      </c>
      <c r="G601" s="97">
        <v>2033.39</v>
      </c>
      <c r="H601" s="97">
        <v>2095.09</v>
      </c>
      <c r="I601" s="97">
        <v>2311.48</v>
      </c>
      <c r="J601" s="97">
        <v>2621.45</v>
      </c>
      <c r="K601" s="97">
        <v>2727.67</v>
      </c>
      <c r="L601" s="97">
        <v>2777.4700000000003</v>
      </c>
      <c r="M601" s="97">
        <v>2762.68</v>
      </c>
      <c r="N601" s="97">
        <v>2717.61</v>
      </c>
      <c r="O601" s="97">
        <v>2742.37</v>
      </c>
      <c r="P601" s="97">
        <v>2711.62</v>
      </c>
      <c r="Q601" s="97">
        <v>2778.23</v>
      </c>
      <c r="R601" s="97">
        <v>2768</v>
      </c>
      <c r="S601" s="97">
        <v>2745.15</v>
      </c>
      <c r="T601" s="97">
        <v>2833.31</v>
      </c>
      <c r="U601" s="97">
        <v>2891.42</v>
      </c>
      <c r="V601" s="97">
        <v>2852.4700000000003</v>
      </c>
      <c r="W601" s="97">
        <v>2691.3</v>
      </c>
      <c r="X601" s="97">
        <v>2359.2200000000003</v>
      </c>
      <c r="Y601" s="97">
        <v>2121.9300000000003</v>
      </c>
    </row>
    <row r="602" spans="1:25" s="68" customFormat="1" ht="15.75" hidden="1" outlineLevel="1" x14ac:dyDescent="0.25">
      <c r="A602" s="110">
        <v>19</v>
      </c>
      <c r="B602" s="97">
        <v>1941.78</v>
      </c>
      <c r="C602" s="97">
        <v>1880.81</v>
      </c>
      <c r="D602" s="97">
        <v>1800.15</v>
      </c>
      <c r="E602" s="97">
        <v>1784.53</v>
      </c>
      <c r="F602" s="97">
        <v>1887.21</v>
      </c>
      <c r="G602" s="97">
        <v>2008.21</v>
      </c>
      <c r="H602" s="97">
        <v>2087.36</v>
      </c>
      <c r="I602" s="97">
        <v>2346.79</v>
      </c>
      <c r="J602" s="97">
        <v>2664.1400000000003</v>
      </c>
      <c r="K602" s="97">
        <v>2773.83</v>
      </c>
      <c r="L602" s="97">
        <v>2818.98</v>
      </c>
      <c r="M602" s="97">
        <v>2816.07</v>
      </c>
      <c r="N602" s="97">
        <v>2816.5</v>
      </c>
      <c r="O602" s="97">
        <v>2852.88</v>
      </c>
      <c r="P602" s="97">
        <v>2854.61</v>
      </c>
      <c r="Q602" s="97">
        <v>2858.35</v>
      </c>
      <c r="R602" s="97">
        <v>2857.09</v>
      </c>
      <c r="S602" s="97">
        <v>2852.4</v>
      </c>
      <c r="T602" s="97">
        <v>2878.05</v>
      </c>
      <c r="U602" s="97">
        <v>2890.86</v>
      </c>
      <c r="V602" s="97">
        <v>2853.41</v>
      </c>
      <c r="W602" s="97">
        <v>2729.2</v>
      </c>
      <c r="X602" s="97">
        <v>2383.42</v>
      </c>
      <c r="Y602" s="97">
        <v>2087.9499999999998</v>
      </c>
    </row>
    <row r="603" spans="1:25" s="68" customFormat="1" ht="15.75" hidden="1" outlineLevel="1" x14ac:dyDescent="0.25">
      <c r="A603" s="110">
        <v>20</v>
      </c>
      <c r="B603" s="97">
        <v>1926.49</v>
      </c>
      <c r="C603" s="97">
        <v>1764</v>
      </c>
      <c r="D603" s="97">
        <v>1713.58</v>
      </c>
      <c r="E603" s="97">
        <v>1688.73</v>
      </c>
      <c r="F603" s="97">
        <v>1761.53</v>
      </c>
      <c r="G603" s="97">
        <v>1944.16</v>
      </c>
      <c r="H603" s="97">
        <v>2071.83</v>
      </c>
      <c r="I603" s="97">
        <v>2325.29</v>
      </c>
      <c r="J603" s="97">
        <v>2680.17</v>
      </c>
      <c r="K603" s="97">
        <v>2828.31</v>
      </c>
      <c r="L603" s="97">
        <v>2868.02</v>
      </c>
      <c r="M603" s="97">
        <v>2847.62</v>
      </c>
      <c r="N603" s="97">
        <v>2816.91</v>
      </c>
      <c r="O603" s="97">
        <v>2847.91</v>
      </c>
      <c r="P603" s="97">
        <v>2857.86</v>
      </c>
      <c r="Q603" s="97">
        <v>2860.01</v>
      </c>
      <c r="R603" s="97">
        <v>2856.26</v>
      </c>
      <c r="S603" s="97">
        <v>2823.69</v>
      </c>
      <c r="T603" s="97">
        <v>2875.36</v>
      </c>
      <c r="U603" s="97">
        <v>2891.88</v>
      </c>
      <c r="V603" s="97">
        <v>2853.9700000000003</v>
      </c>
      <c r="W603" s="97">
        <v>2727.9300000000003</v>
      </c>
      <c r="X603" s="97">
        <v>2349.42</v>
      </c>
      <c r="Y603" s="97">
        <v>2048.0699999999997</v>
      </c>
    </row>
    <row r="604" spans="1:25" s="68" customFormat="1" ht="15.75" hidden="1" outlineLevel="1" x14ac:dyDescent="0.25">
      <c r="A604" s="110">
        <v>21</v>
      </c>
      <c r="B604" s="97">
        <v>1939.06</v>
      </c>
      <c r="C604" s="97">
        <v>1808.71</v>
      </c>
      <c r="D604" s="97">
        <v>1738.4</v>
      </c>
      <c r="E604" s="97">
        <v>1749.78</v>
      </c>
      <c r="F604" s="97">
        <v>1848.4</v>
      </c>
      <c r="G604" s="97">
        <v>1951.76</v>
      </c>
      <c r="H604" s="97">
        <v>2059.0299999999997</v>
      </c>
      <c r="I604" s="97">
        <v>2247.3199999999997</v>
      </c>
      <c r="J604" s="97">
        <v>2624.15</v>
      </c>
      <c r="K604" s="97">
        <v>2848.45</v>
      </c>
      <c r="L604" s="97">
        <v>2856.41</v>
      </c>
      <c r="M604" s="97">
        <v>2856.75</v>
      </c>
      <c r="N604" s="97">
        <v>2849.73</v>
      </c>
      <c r="O604" s="97">
        <v>2858.87</v>
      </c>
      <c r="P604" s="97">
        <v>2863.56</v>
      </c>
      <c r="Q604" s="97">
        <v>2866.19</v>
      </c>
      <c r="R604" s="97">
        <v>2864.88</v>
      </c>
      <c r="S604" s="97">
        <v>2859.7</v>
      </c>
      <c r="T604" s="97">
        <v>2878.43</v>
      </c>
      <c r="U604" s="97">
        <v>2931.76</v>
      </c>
      <c r="V604" s="97">
        <v>2864.34</v>
      </c>
      <c r="W604" s="97">
        <v>2804.28</v>
      </c>
      <c r="X604" s="97">
        <v>2457.0699999999997</v>
      </c>
      <c r="Y604" s="97">
        <v>2116.61</v>
      </c>
    </row>
    <row r="605" spans="1:25" s="68" customFormat="1" ht="15.75" hidden="1" outlineLevel="1" x14ac:dyDescent="0.25">
      <c r="A605" s="110">
        <v>22</v>
      </c>
      <c r="B605" s="97">
        <v>1913.43</v>
      </c>
      <c r="C605" s="97">
        <v>1787.19</v>
      </c>
      <c r="D605" s="97">
        <v>1747.78</v>
      </c>
      <c r="E605" s="97">
        <v>1748.78</v>
      </c>
      <c r="F605" s="97">
        <v>1804.22</v>
      </c>
      <c r="G605" s="97">
        <v>2008.78</v>
      </c>
      <c r="H605" s="97">
        <v>2145.3000000000002</v>
      </c>
      <c r="I605" s="97">
        <v>2403.42</v>
      </c>
      <c r="J605" s="97">
        <v>2724.23</v>
      </c>
      <c r="K605" s="97">
        <v>2835.2200000000003</v>
      </c>
      <c r="L605" s="97">
        <v>2862.05</v>
      </c>
      <c r="M605" s="97">
        <v>2850.42</v>
      </c>
      <c r="N605" s="97">
        <v>2810.03</v>
      </c>
      <c r="O605" s="97">
        <v>2853.94</v>
      </c>
      <c r="P605" s="97">
        <v>2850.4900000000002</v>
      </c>
      <c r="Q605" s="97">
        <v>2853.31</v>
      </c>
      <c r="R605" s="97">
        <v>2856.62</v>
      </c>
      <c r="S605" s="97">
        <v>2845.46</v>
      </c>
      <c r="T605" s="97">
        <v>2868.75</v>
      </c>
      <c r="U605" s="97">
        <v>2877.68</v>
      </c>
      <c r="V605" s="97">
        <v>2858.62</v>
      </c>
      <c r="W605" s="97">
        <v>2769.09</v>
      </c>
      <c r="X605" s="97">
        <v>2398.8900000000003</v>
      </c>
      <c r="Y605" s="97">
        <v>2142.81</v>
      </c>
    </row>
    <row r="606" spans="1:25" s="68" customFormat="1" ht="15.75" hidden="1" outlineLevel="1" x14ac:dyDescent="0.25">
      <c r="A606" s="110">
        <v>23</v>
      </c>
      <c r="B606" s="97">
        <v>2114.2799999999997</v>
      </c>
      <c r="C606" s="97">
        <v>2021.3700000000001</v>
      </c>
      <c r="D606" s="97">
        <v>1916.04</v>
      </c>
      <c r="E606" s="97">
        <v>1821.45</v>
      </c>
      <c r="F606" s="97">
        <v>1923.05</v>
      </c>
      <c r="G606" s="97">
        <v>1947.68</v>
      </c>
      <c r="H606" s="97">
        <v>2024.88</v>
      </c>
      <c r="I606" s="97">
        <v>2102.48</v>
      </c>
      <c r="J606" s="97">
        <v>2419.38</v>
      </c>
      <c r="K606" s="97">
        <v>2604.4899999999998</v>
      </c>
      <c r="L606" s="97">
        <v>2732</v>
      </c>
      <c r="M606" s="97">
        <v>2665.1800000000003</v>
      </c>
      <c r="N606" s="97">
        <v>2586.62</v>
      </c>
      <c r="O606" s="97">
        <v>2599.3900000000003</v>
      </c>
      <c r="P606" s="97">
        <v>2562.2200000000003</v>
      </c>
      <c r="Q606" s="97">
        <v>2556.73</v>
      </c>
      <c r="R606" s="97">
        <v>2565.61</v>
      </c>
      <c r="S606" s="97">
        <v>2550.67</v>
      </c>
      <c r="T606" s="97">
        <v>2764.7400000000002</v>
      </c>
      <c r="U606" s="97">
        <v>2861.34</v>
      </c>
      <c r="V606" s="97">
        <v>2837.61</v>
      </c>
      <c r="W606" s="97">
        <v>2502.36</v>
      </c>
      <c r="X606" s="97">
        <v>2280.88</v>
      </c>
      <c r="Y606" s="97">
        <v>2072.2799999999997</v>
      </c>
    </row>
    <row r="607" spans="1:25" s="68" customFormat="1" ht="15.75" hidden="1" outlineLevel="1" x14ac:dyDescent="0.25">
      <c r="A607" s="110">
        <v>24</v>
      </c>
      <c r="B607" s="97">
        <v>1890.32</v>
      </c>
      <c r="C607" s="97">
        <v>1686.96</v>
      </c>
      <c r="D607" s="97">
        <v>1607.99</v>
      </c>
      <c r="E607" s="97">
        <v>1467.08</v>
      </c>
      <c r="F607" s="97">
        <v>1623.5700000000002</v>
      </c>
      <c r="G607" s="97">
        <v>1659.8600000000001</v>
      </c>
      <c r="H607" s="97">
        <v>722</v>
      </c>
      <c r="I607" s="97">
        <v>1829.5</v>
      </c>
      <c r="J607" s="97">
        <v>2154.91</v>
      </c>
      <c r="K607" s="97">
        <v>2350.12</v>
      </c>
      <c r="L607" s="97">
        <v>2402.73</v>
      </c>
      <c r="M607" s="97">
        <v>2403.83</v>
      </c>
      <c r="N607" s="97">
        <v>2396.62</v>
      </c>
      <c r="O607" s="97">
        <v>2404.8199999999997</v>
      </c>
      <c r="P607" s="97">
        <v>2418.3500000000004</v>
      </c>
      <c r="Q607" s="97">
        <v>2433.2200000000003</v>
      </c>
      <c r="R607" s="97">
        <v>2449.88</v>
      </c>
      <c r="S607" s="97">
        <v>2448.87</v>
      </c>
      <c r="T607" s="97">
        <v>2694.44</v>
      </c>
      <c r="U607" s="97">
        <v>2860.41</v>
      </c>
      <c r="V607" s="97">
        <v>2848.93</v>
      </c>
      <c r="W607" s="97">
        <v>2549.1800000000003</v>
      </c>
      <c r="X607" s="97">
        <v>2235.1400000000003</v>
      </c>
      <c r="Y607" s="97">
        <v>1979.48</v>
      </c>
    </row>
    <row r="608" spans="1:25" s="68" customFormat="1" ht="15.75" hidden="1" outlineLevel="1" x14ac:dyDescent="0.25">
      <c r="A608" s="110">
        <v>25</v>
      </c>
      <c r="B608" s="97">
        <v>1765.04</v>
      </c>
      <c r="C608" s="97">
        <v>1548.91</v>
      </c>
      <c r="D608" s="97">
        <v>1025.5999999999999</v>
      </c>
      <c r="E608" s="97">
        <v>701.74</v>
      </c>
      <c r="F608" s="97">
        <v>1068.42</v>
      </c>
      <c r="G608" s="97">
        <v>1880.83</v>
      </c>
      <c r="H608" s="97">
        <v>2026.55</v>
      </c>
      <c r="I608" s="97">
        <v>2055.21</v>
      </c>
      <c r="J608" s="97">
        <v>2534.27</v>
      </c>
      <c r="K608" s="97">
        <v>2644.99</v>
      </c>
      <c r="L608" s="97">
        <v>2727.36</v>
      </c>
      <c r="M608" s="97">
        <v>2670.94</v>
      </c>
      <c r="N608" s="97">
        <v>2642.94</v>
      </c>
      <c r="O608" s="97">
        <v>2664.7799999999997</v>
      </c>
      <c r="P608" s="97">
        <v>2679.2200000000003</v>
      </c>
      <c r="Q608" s="97">
        <v>2688.59</v>
      </c>
      <c r="R608" s="97">
        <v>2691.8</v>
      </c>
      <c r="S608" s="97">
        <v>2682.8</v>
      </c>
      <c r="T608" s="97">
        <v>2866.84</v>
      </c>
      <c r="U608" s="97">
        <v>2903.66</v>
      </c>
      <c r="V608" s="97">
        <v>2857.55</v>
      </c>
      <c r="W608" s="97">
        <v>2589.42</v>
      </c>
      <c r="X608" s="97">
        <v>2186.7799999999997</v>
      </c>
      <c r="Y608" s="97">
        <v>1953.29</v>
      </c>
    </row>
    <row r="609" spans="1:25" s="68" customFormat="1" ht="15.75" hidden="1" outlineLevel="1" x14ac:dyDescent="0.25">
      <c r="A609" s="110">
        <v>26</v>
      </c>
      <c r="B609" s="97">
        <v>1776.78</v>
      </c>
      <c r="C609" s="97">
        <v>1577.08</v>
      </c>
      <c r="D609" s="97">
        <v>1015.24</v>
      </c>
      <c r="E609" s="97">
        <v>1038.25</v>
      </c>
      <c r="F609" s="97">
        <v>1570.62</v>
      </c>
      <c r="G609" s="97">
        <v>1914.8500000000001</v>
      </c>
      <c r="H609" s="97">
        <v>2025.8500000000001</v>
      </c>
      <c r="I609" s="97">
        <v>2228.9899999999998</v>
      </c>
      <c r="J609" s="97">
        <v>2612.79</v>
      </c>
      <c r="K609" s="97">
        <v>2742.5699999999997</v>
      </c>
      <c r="L609" s="97">
        <v>2828.06</v>
      </c>
      <c r="M609" s="97">
        <v>2789.86</v>
      </c>
      <c r="N609" s="97">
        <v>2712.8900000000003</v>
      </c>
      <c r="O609" s="97">
        <v>2744.58</v>
      </c>
      <c r="P609" s="97">
        <v>2764.58</v>
      </c>
      <c r="Q609" s="97">
        <v>2769.91</v>
      </c>
      <c r="R609" s="97">
        <v>2753.53</v>
      </c>
      <c r="S609" s="97">
        <v>2712.04</v>
      </c>
      <c r="T609" s="97">
        <v>2868.43</v>
      </c>
      <c r="U609" s="97">
        <v>2891.08</v>
      </c>
      <c r="V609" s="97">
        <v>2859.64</v>
      </c>
      <c r="W609" s="97">
        <v>2632.55</v>
      </c>
      <c r="X609" s="97">
        <v>2225.92</v>
      </c>
      <c r="Y609" s="97">
        <v>2006.56</v>
      </c>
    </row>
    <row r="610" spans="1:25" s="68" customFormat="1" ht="15.75" hidden="1" outlineLevel="1" x14ac:dyDescent="0.25">
      <c r="A610" s="110">
        <v>27</v>
      </c>
      <c r="B610" s="97">
        <v>1784.55</v>
      </c>
      <c r="C610" s="97">
        <v>1513.01</v>
      </c>
      <c r="D610" s="97">
        <v>705.26</v>
      </c>
      <c r="E610" s="97">
        <v>702.95</v>
      </c>
      <c r="F610" s="97">
        <v>1231.0900000000001</v>
      </c>
      <c r="G610" s="97">
        <v>1926.16</v>
      </c>
      <c r="H610" s="97">
        <v>2031.66</v>
      </c>
      <c r="I610" s="97">
        <v>2220.5299999999997</v>
      </c>
      <c r="J610" s="97">
        <v>2548.4499999999998</v>
      </c>
      <c r="K610" s="97">
        <v>2648.61</v>
      </c>
      <c r="L610" s="97">
        <v>2699.96</v>
      </c>
      <c r="M610" s="97">
        <v>2626.1400000000003</v>
      </c>
      <c r="N610" s="97">
        <v>2604.2200000000003</v>
      </c>
      <c r="O610" s="97">
        <v>2645</v>
      </c>
      <c r="P610" s="97">
        <v>2699.26</v>
      </c>
      <c r="Q610" s="97">
        <v>2708.98</v>
      </c>
      <c r="R610" s="97">
        <v>2711.95</v>
      </c>
      <c r="S610" s="97">
        <v>2698.95</v>
      </c>
      <c r="T610" s="97">
        <v>2885.75</v>
      </c>
      <c r="U610" s="97">
        <v>2893.04</v>
      </c>
      <c r="V610" s="97">
        <v>2837.09</v>
      </c>
      <c r="W610" s="97">
        <v>2539.9499999999998</v>
      </c>
      <c r="X610" s="97">
        <v>2178.94</v>
      </c>
      <c r="Y610" s="97">
        <v>2000.14</v>
      </c>
    </row>
    <row r="611" spans="1:25" s="68" customFormat="1" ht="15.75" hidden="1" outlineLevel="1" x14ac:dyDescent="0.25">
      <c r="A611" s="110">
        <v>28</v>
      </c>
      <c r="B611" s="97">
        <v>1817.51</v>
      </c>
      <c r="C611" s="97">
        <v>1660.51</v>
      </c>
      <c r="D611" s="97">
        <v>1688.97</v>
      </c>
      <c r="E611" s="97">
        <v>1658.98</v>
      </c>
      <c r="F611" s="97">
        <v>1754.3600000000001</v>
      </c>
      <c r="G611" s="97">
        <v>1954.89</v>
      </c>
      <c r="H611" s="97">
        <v>2030.7</v>
      </c>
      <c r="I611" s="97">
        <v>2156.4700000000003</v>
      </c>
      <c r="J611" s="97">
        <v>2526.1999999999998</v>
      </c>
      <c r="K611" s="97">
        <v>2660.96</v>
      </c>
      <c r="L611" s="97">
        <v>2716.54</v>
      </c>
      <c r="M611" s="97">
        <v>2667.1400000000003</v>
      </c>
      <c r="N611" s="97">
        <v>2618.15</v>
      </c>
      <c r="O611" s="97">
        <v>2668.65</v>
      </c>
      <c r="P611" s="97">
        <v>2739.23</v>
      </c>
      <c r="Q611" s="97">
        <v>2725.3199999999997</v>
      </c>
      <c r="R611" s="97">
        <v>2758.03</v>
      </c>
      <c r="S611" s="97">
        <v>2711.26</v>
      </c>
      <c r="T611" s="97">
        <v>2894.17</v>
      </c>
      <c r="U611" s="97">
        <v>2898.81</v>
      </c>
      <c r="V611" s="97">
        <v>2829.73</v>
      </c>
      <c r="W611" s="97">
        <v>2578.96</v>
      </c>
      <c r="X611" s="97">
        <v>2173.66</v>
      </c>
      <c r="Y611" s="97">
        <v>2028.3</v>
      </c>
    </row>
    <row r="612" spans="1:25" s="68" customFormat="1" ht="15.75" hidden="1" outlineLevel="1" x14ac:dyDescent="0.25">
      <c r="A612" s="110">
        <v>29</v>
      </c>
      <c r="B612" s="97">
        <v>1800.75</v>
      </c>
      <c r="C612" s="97">
        <v>1592.02</v>
      </c>
      <c r="D612" s="97">
        <v>1563.6100000000001</v>
      </c>
      <c r="E612" s="97">
        <v>1499.5</v>
      </c>
      <c r="F612" s="97">
        <v>1675.41</v>
      </c>
      <c r="G612" s="97">
        <v>1923.63</v>
      </c>
      <c r="H612" s="97">
        <v>2022.8700000000001</v>
      </c>
      <c r="I612" s="97">
        <v>2197.15</v>
      </c>
      <c r="J612" s="97">
        <v>2545.0699999999997</v>
      </c>
      <c r="K612" s="97">
        <v>2728.44</v>
      </c>
      <c r="L612" s="97">
        <v>2745.0299999999997</v>
      </c>
      <c r="M612" s="97">
        <v>2720.36</v>
      </c>
      <c r="N612" s="97">
        <v>2703.73</v>
      </c>
      <c r="O612" s="97">
        <v>2776.52</v>
      </c>
      <c r="P612" s="97">
        <v>2814.05</v>
      </c>
      <c r="Q612" s="97">
        <v>2827.83</v>
      </c>
      <c r="R612" s="97">
        <v>2823.25</v>
      </c>
      <c r="S612" s="97">
        <v>2821.54</v>
      </c>
      <c r="T612" s="97">
        <v>2890.96</v>
      </c>
      <c r="U612" s="97">
        <v>2893.52</v>
      </c>
      <c r="V612" s="97">
        <v>2831.7200000000003</v>
      </c>
      <c r="W612" s="97">
        <v>2640.75</v>
      </c>
      <c r="X612" s="97">
        <v>2226.56</v>
      </c>
      <c r="Y612" s="97">
        <v>2044.73</v>
      </c>
    </row>
    <row r="613" spans="1:25" s="68" customFormat="1" ht="15.75" collapsed="1" x14ac:dyDescent="0.25">
      <c r="A613" s="110">
        <v>30</v>
      </c>
      <c r="B613" s="97">
        <v>1946.73</v>
      </c>
      <c r="C613" s="97">
        <v>1873.92</v>
      </c>
      <c r="D613" s="97">
        <v>1817.24</v>
      </c>
      <c r="E613" s="97">
        <v>1768.5</v>
      </c>
      <c r="F613" s="97">
        <v>1828.42</v>
      </c>
      <c r="G613" s="97">
        <v>1913.57</v>
      </c>
      <c r="H613" s="97">
        <v>1947.38</v>
      </c>
      <c r="I613" s="97">
        <v>2049.67</v>
      </c>
      <c r="J613" s="97">
        <v>2469.71</v>
      </c>
      <c r="K613" s="97">
        <v>2758.23</v>
      </c>
      <c r="L613" s="97">
        <v>2825.16</v>
      </c>
      <c r="M613" s="97">
        <v>2825.66</v>
      </c>
      <c r="N613" s="97">
        <v>2805.05</v>
      </c>
      <c r="O613" s="97">
        <v>2830.48</v>
      </c>
      <c r="P613" s="97">
        <v>2839.28</v>
      </c>
      <c r="Q613" s="97">
        <v>2851.16</v>
      </c>
      <c r="R613" s="97">
        <v>2847.15</v>
      </c>
      <c r="S613" s="97">
        <v>2819.52</v>
      </c>
      <c r="T613" s="97">
        <v>2878.25</v>
      </c>
      <c r="U613" s="97">
        <v>2874.64</v>
      </c>
      <c r="V613" s="97">
        <v>2838.87</v>
      </c>
      <c r="W613" s="97">
        <v>2700.94</v>
      </c>
      <c r="X613" s="97">
        <v>2302.4700000000003</v>
      </c>
      <c r="Y613" s="97">
        <v>2036.63</v>
      </c>
    </row>
    <row r="614" spans="1:25" s="68" customFormat="1" ht="15.75" x14ac:dyDescent="0.25">
      <c r="A614" s="46"/>
    </row>
    <row r="615" spans="1:25" s="68" customFormat="1" ht="15.75" x14ac:dyDescent="0.25">
      <c r="A615" s="138" t="s">
        <v>32</v>
      </c>
      <c r="B615" s="138" t="s">
        <v>122</v>
      </c>
      <c r="C615" s="138"/>
      <c r="D615" s="138"/>
      <c r="E615" s="138"/>
      <c r="F615" s="138"/>
      <c r="G615" s="138"/>
      <c r="H615" s="138"/>
      <c r="I615" s="138"/>
      <c r="J615" s="138"/>
      <c r="K615" s="138"/>
      <c r="L615" s="138"/>
      <c r="M615" s="138"/>
      <c r="N615" s="138"/>
      <c r="O615" s="138"/>
      <c r="P615" s="138"/>
      <c r="Q615" s="138"/>
      <c r="R615" s="138"/>
      <c r="S615" s="138"/>
      <c r="T615" s="138"/>
      <c r="U615" s="138"/>
      <c r="V615" s="138"/>
      <c r="W615" s="138"/>
      <c r="X615" s="138"/>
      <c r="Y615" s="138"/>
    </row>
    <row r="616" spans="1:25" s="75" customFormat="1" ht="12.75" x14ac:dyDescent="0.2">
      <c r="A616" s="138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2839.6099999999997</v>
      </c>
      <c r="C617" s="97">
        <v>2699.12</v>
      </c>
      <c r="D617" s="97">
        <v>1662.82</v>
      </c>
      <c r="E617" s="97">
        <v>1662</v>
      </c>
      <c r="F617" s="97">
        <v>1661.34</v>
      </c>
      <c r="G617" s="97">
        <v>1610.86</v>
      </c>
      <c r="H617" s="97">
        <v>2890.77</v>
      </c>
      <c r="I617" s="97">
        <v>2941.17</v>
      </c>
      <c r="J617" s="97">
        <v>3509.7200000000003</v>
      </c>
      <c r="K617" s="97">
        <v>3843.17</v>
      </c>
      <c r="L617" s="97">
        <v>3882.88</v>
      </c>
      <c r="M617" s="97">
        <v>3914.62</v>
      </c>
      <c r="N617" s="97">
        <v>3948.8599999999997</v>
      </c>
      <c r="O617" s="97">
        <v>3978.3199999999997</v>
      </c>
      <c r="P617" s="97">
        <v>4011.62</v>
      </c>
      <c r="Q617" s="97">
        <v>4011.2699999999995</v>
      </c>
      <c r="R617" s="97">
        <v>3989.7699999999995</v>
      </c>
      <c r="S617" s="97">
        <v>3974.8</v>
      </c>
      <c r="T617" s="97">
        <v>3919.12</v>
      </c>
      <c r="U617" s="97">
        <v>3923.34</v>
      </c>
      <c r="V617" s="97">
        <v>3907.62</v>
      </c>
      <c r="W617" s="97">
        <v>3871.5199999999995</v>
      </c>
      <c r="X617" s="97">
        <v>3545.3199999999997</v>
      </c>
      <c r="Y617" s="97">
        <v>3057.6800000000003</v>
      </c>
    </row>
    <row r="618" spans="1:25" s="68" customFormat="1" ht="15.75" hidden="1" outlineLevel="1" x14ac:dyDescent="0.25">
      <c r="A618" s="110">
        <v>2</v>
      </c>
      <c r="B618" s="97">
        <v>4189.51</v>
      </c>
      <c r="C618" s="97">
        <v>4060.0699999999997</v>
      </c>
      <c r="D618" s="97">
        <v>4007.3999999999996</v>
      </c>
      <c r="E618" s="97">
        <v>3953.2699999999995</v>
      </c>
      <c r="F618" s="97">
        <v>3975.0899999999997</v>
      </c>
      <c r="G618" s="97">
        <v>3968.2299999999996</v>
      </c>
      <c r="H618" s="97">
        <v>4038.8499999999995</v>
      </c>
      <c r="I618" s="97">
        <v>4262.95</v>
      </c>
      <c r="J618" s="97">
        <v>4624.4699999999993</v>
      </c>
      <c r="K618" s="97">
        <v>4958.42</v>
      </c>
      <c r="L618" s="97">
        <v>5006.2199999999993</v>
      </c>
      <c r="M618" s="97">
        <v>5037.3099999999995</v>
      </c>
      <c r="N618" s="97">
        <v>5048.1899999999996</v>
      </c>
      <c r="O618" s="97">
        <v>5084.2999999999993</v>
      </c>
      <c r="P618" s="97">
        <v>5111.5399999999991</v>
      </c>
      <c r="Q618" s="97">
        <v>5108.01</v>
      </c>
      <c r="R618" s="97">
        <v>5106.6499999999996</v>
      </c>
      <c r="S618" s="97">
        <v>5063.43</v>
      </c>
      <c r="T618" s="97">
        <v>5042.32</v>
      </c>
      <c r="U618" s="97">
        <v>5049.5499999999993</v>
      </c>
      <c r="V618" s="97">
        <v>5042.7199999999993</v>
      </c>
      <c r="W618" s="97">
        <v>4983.03</v>
      </c>
      <c r="X618" s="97">
        <v>4721.7</v>
      </c>
      <c r="Y618" s="97">
        <v>4345.79</v>
      </c>
    </row>
    <row r="619" spans="1:25" s="68" customFormat="1" ht="15.75" hidden="1" outlineLevel="1" x14ac:dyDescent="0.25">
      <c r="A619" s="110">
        <v>3</v>
      </c>
      <c r="B619" s="97">
        <v>4041.0699999999997</v>
      </c>
      <c r="C619" s="97">
        <v>3882.2</v>
      </c>
      <c r="D619" s="97">
        <v>3804.0599999999995</v>
      </c>
      <c r="E619" s="97">
        <v>3772.87</v>
      </c>
      <c r="F619" s="97">
        <v>3762.2499999999995</v>
      </c>
      <c r="G619" s="97">
        <v>3727.1899999999996</v>
      </c>
      <c r="H619" s="97">
        <v>3770.9799999999996</v>
      </c>
      <c r="I619" s="97">
        <v>3974.21</v>
      </c>
      <c r="J619" s="97">
        <v>4229.0999999999995</v>
      </c>
      <c r="K619" s="97">
        <v>4577.24</v>
      </c>
      <c r="L619" s="97">
        <v>4824.5599999999995</v>
      </c>
      <c r="M619" s="97">
        <v>4909.8899999999994</v>
      </c>
      <c r="N619" s="97">
        <v>4934.67</v>
      </c>
      <c r="O619" s="97">
        <v>4971.6299999999992</v>
      </c>
      <c r="P619" s="97">
        <v>4999.62</v>
      </c>
      <c r="Q619" s="97">
        <v>5005.2999999999993</v>
      </c>
      <c r="R619" s="97">
        <v>5017.9399999999996</v>
      </c>
      <c r="S619" s="97">
        <v>4992.32</v>
      </c>
      <c r="T619" s="97">
        <v>4967.0599999999995</v>
      </c>
      <c r="U619" s="97">
        <v>4967.1099999999997</v>
      </c>
      <c r="V619" s="97">
        <v>4930.8899999999994</v>
      </c>
      <c r="W619" s="97">
        <v>4748.6299999999992</v>
      </c>
      <c r="X619" s="97">
        <v>4462.16</v>
      </c>
      <c r="Y619" s="97">
        <v>4092.29</v>
      </c>
    </row>
    <row r="620" spans="1:25" s="68" customFormat="1" ht="15.75" hidden="1" outlineLevel="1" x14ac:dyDescent="0.25">
      <c r="A620" s="110">
        <v>4</v>
      </c>
      <c r="B620" s="97">
        <v>4077.2599999999998</v>
      </c>
      <c r="C620" s="97">
        <v>3910.0699999999997</v>
      </c>
      <c r="D620" s="97">
        <v>3832.3499999999995</v>
      </c>
      <c r="E620" s="97">
        <v>3771.24</v>
      </c>
      <c r="F620" s="97">
        <v>3806.1699999999996</v>
      </c>
      <c r="G620" s="97">
        <v>3873.49</v>
      </c>
      <c r="H620" s="97">
        <v>4066.22</v>
      </c>
      <c r="I620" s="97">
        <v>4280.9399999999996</v>
      </c>
      <c r="J620" s="97">
        <v>4591.3099999999995</v>
      </c>
      <c r="K620" s="97">
        <v>4915.0199999999995</v>
      </c>
      <c r="L620" s="97">
        <v>4959.8999999999996</v>
      </c>
      <c r="M620" s="97">
        <v>4983.8599999999997</v>
      </c>
      <c r="N620" s="97">
        <v>4981.95</v>
      </c>
      <c r="O620" s="97">
        <v>5003.67</v>
      </c>
      <c r="P620" s="97">
        <v>5060.7099999999991</v>
      </c>
      <c r="Q620" s="97">
        <v>5055.84</v>
      </c>
      <c r="R620" s="97">
        <v>5046.8500000000004</v>
      </c>
      <c r="S620" s="97">
        <v>5020.6099999999997</v>
      </c>
      <c r="T620" s="97">
        <v>4999.3599999999997</v>
      </c>
      <c r="U620" s="97">
        <v>5024.57</v>
      </c>
      <c r="V620" s="97">
        <v>5007.66</v>
      </c>
      <c r="W620" s="97">
        <v>4958.8500000000004</v>
      </c>
      <c r="X620" s="97">
        <v>4672.7</v>
      </c>
      <c r="Y620" s="97">
        <v>4182.53</v>
      </c>
    </row>
    <row r="621" spans="1:25" s="68" customFormat="1" ht="15.75" hidden="1" outlineLevel="1" x14ac:dyDescent="0.25">
      <c r="A621" s="110">
        <v>5</v>
      </c>
      <c r="B621" s="97">
        <v>4059.4399999999996</v>
      </c>
      <c r="C621" s="97">
        <v>3937.83</v>
      </c>
      <c r="D621" s="97">
        <v>3828.0199999999995</v>
      </c>
      <c r="E621" s="97">
        <v>3800.5199999999995</v>
      </c>
      <c r="F621" s="97">
        <v>3877.0499999999997</v>
      </c>
      <c r="G621" s="97">
        <v>4007.6899999999996</v>
      </c>
      <c r="H621" s="97">
        <v>4100.04</v>
      </c>
      <c r="I621" s="97">
        <v>4445.1799999999994</v>
      </c>
      <c r="J621" s="97">
        <v>4545.6399999999994</v>
      </c>
      <c r="K621" s="97">
        <v>4835.62</v>
      </c>
      <c r="L621" s="97">
        <v>4917.0599999999995</v>
      </c>
      <c r="M621" s="97">
        <v>4937.41</v>
      </c>
      <c r="N621" s="97">
        <v>4925.5599999999995</v>
      </c>
      <c r="O621" s="97">
        <v>4963.42</v>
      </c>
      <c r="P621" s="97">
        <v>4981.6299999999992</v>
      </c>
      <c r="Q621" s="97">
        <v>4984.01</v>
      </c>
      <c r="R621" s="97">
        <v>4977.16</v>
      </c>
      <c r="S621" s="97">
        <v>4951.6099999999997</v>
      </c>
      <c r="T621" s="97">
        <v>4931.34</v>
      </c>
      <c r="U621" s="97">
        <v>4957.7</v>
      </c>
      <c r="V621" s="97">
        <v>4936.8899999999994</v>
      </c>
      <c r="W621" s="97">
        <v>4880.92</v>
      </c>
      <c r="X621" s="97">
        <v>4645.1799999999994</v>
      </c>
      <c r="Y621" s="97">
        <v>4306.74</v>
      </c>
    </row>
    <row r="622" spans="1:25" s="68" customFormat="1" ht="15.75" hidden="1" outlineLevel="1" x14ac:dyDescent="0.25">
      <c r="A622" s="110">
        <v>6</v>
      </c>
      <c r="B622" s="97">
        <v>4027.5299999999997</v>
      </c>
      <c r="C622" s="97">
        <v>3854.7599999999998</v>
      </c>
      <c r="D622" s="97">
        <v>3760.8199999999997</v>
      </c>
      <c r="E622" s="97">
        <v>3751.3599999999997</v>
      </c>
      <c r="F622" s="97">
        <v>3829.5299999999997</v>
      </c>
      <c r="G622" s="97">
        <v>3977.74</v>
      </c>
      <c r="H622" s="97">
        <v>4094.0199999999995</v>
      </c>
      <c r="I622" s="97">
        <v>4446.67</v>
      </c>
      <c r="J622" s="97">
        <v>4857.9699999999993</v>
      </c>
      <c r="K622" s="97">
        <v>4920.87</v>
      </c>
      <c r="L622" s="97">
        <v>4949.42</v>
      </c>
      <c r="M622" s="97">
        <v>4982.12</v>
      </c>
      <c r="N622" s="97">
        <v>4982.28</v>
      </c>
      <c r="O622" s="97">
        <v>5007.1499999999996</v>
      </c>
      <c r="P622" s="97">
        <v>5012.2999999999993</v>
      </c>
      <c r="Q622" s="97">
        <v>5013.25</v>
      </c>
      <c r="R622" s="97">
        <v>5016.62</v>
      </c>
      <c r="S622" s="97">
        <v>5009.2999999999993</v>
      </c>
      <c r="T622" s="97">
        <v>5000.7299999999996</v>
      </c>
      <c r="U622" s="97">
        <v>4952.5399999999991</v>
      </c>
      <c r="V622" s="97">
        <v>4949.6099999999997</v>
      </c>
      <c r="W622" s="97">
        <v>4916.9699999999993</v>
      </c>
      <c r="X622" s="97">
        <v>4641.95</v>
      </c>
      <c r="Y622" s="97">
        <v>4243.28</v>
      </c>
    </row>
    <row r="623" spans="1:25" s="68" customFormat="1" ht="15.75" hidden="1" outlineLevel="1" x14ac:dyDescent="0.25">
      <c r="A623" s="110">
        <v>7</v>
      </c>
      <c r="B623" s="97">
        <v>4066.7799999999997</v>
      </c>
      <c r="C623" s="97">
        <v>3903.5599999999995</v>
      </c>
      <c r="D623" s="97">
        <v>3809.1399999999994</v>
      </c>
      <c r="E623" s="97">
        <v>3798.47</v>
      </c>
      <c r="F623" s="97">
        <v>3910.3899999999994</v>
      </c>
      <c r="G623" s="97">
        <v>4036.54</v>
      </c>
      <c r="H623" s="97">
        <v>4118.4699999999993</v>
      </c>
      <c r="I623" s="97">
        <v>4490.2</v>
      </c>
      <c r="J623" s="97">
        <v>4775.3899999999994</v>
      </c>
      <c r="K623" s="97">
        <v>4938.53</v>
      </c>
      <c r="L623" s="97">
        <v>4957.7099999999991</v>
      </c>
      <c r="M623" s="97">
        <v>4963.6399999999994</v>
      </c>
      <c r="N623" s="97">
        <v>4970.08</v>
      </c>
      <c r="O623" s="97">
        <v>4998.7199999999993</v>
      </c>
      <c r="P623" s="97">
        <v>5003.2199999999993</v>
      </c>
      <c r="Q623" s="97">
        <v>5004.5499999999993</v>
      </c>
      <c r="R623" s="97">
        <v>5004.3799999999992</v>
      </c>
      <c r="S623" s="97">
        <v>4982.7</v>
      </c>
      <c r="T623" s="97">
        <v>5002.5499999999993</v>
      </c>
      <c r="U623" s="97">
        <v>5029.95</v>
      </c>
      <c r="V623" s="97">
        <v>5014.41</v>
      </c>
      <c r="W623" s="97">
        <v>4944.95</v>
      </c>
      <c r="X623" s="97">
        <v>4496.32</v>
      </c>
      <c r="Y623" s="97">
        <v>4156.4299999999994</v>
      </c>
    </row>
    <row r="624" spans="1:25" s="68" customFormat="1" ht="15.75" hidden="1" outlineLevel="1" x14ac:dyDescent="0.25">
      <c r="A624" s="110">
        <v>8</v>
      </c>
      <c r="B624" s="97">
        <v>4025.5899999999997</v>
      </c>
      <c r="C624" s="97">
        <v>3841.49</v>
      </c>
      <c r="D624" s="97">
        <v>3726.99</v>
      </c>
      <c r="E624" s="97">
        <v>3711.1899999999996</v>
      </c>
      <c r="F624" s="97">
        <v>3878.3399999999997</v>
      </c>
      <c r="G624" s="97">
        <v>4027.22</v>
      </c>
      <c r="H624" s="97">
        <v>4125.67</v>
      </c>
      <c r="I624" s="97">
        <v>4438.1799999999994</v>
      </c>
      <c r="J624" s="97">
        <v>4738.2699999999995</v>
      </c>
      <c r="K624" s="97">
        <v>4924.7899999999991</v>
      </c>
      <c r="L624" s="97">
        <v>4922.2299999999996</v>
      </c>
      <c r="M624" s="97">
        <v>4952.5599999999995</v>
      </c>
      <c r="N624" s="97">
        <v>4950.9699999999993</v>
      </c>
      <c r="O624" s="97">
        <v>4969.6099999999997</v>
      </c>
      <c r="P624" s="97">
        <v>4983.83</v>
      </c>
      <c r="Q624" s="97">
        <v>4981.74</v>
      </c>
      <c r="R624" s="97">
        <v>4942.78</v>
      </c>
      <c r="S624" s="97">
        <v>4952.4399999999996</v>
      </c>
      <c r="T624" s="97">
        <v>4954.3599999999997</v>
      </c>
      <c r="U624" s="97">
        <v>5001.7899999999991</v>
      </c>
      <c r="V624" s="97">
        <v>4983.16</v>
      </c>
      <c r="W624" s="97">
        <v>4979.6299999999992</v>
      </c>
      <c r="X624" s="97">
        <v>4835.5399999999991</v>
      </c>
      <c r="Y624" s="97">
        <v>4348.08</v>
      </c>
    </row>
    <row r="625" spans="1:25" s="68" customFormat="1" ht="15.75" hidden="1" outlineLevel="1" x14ac:dyDescent="0.25">
      <c r="A625" s="110">
        <v>9</v>
      </c>
      <c r="B625" s="97">
        <v>4182.91</v>
      </c>
      <c r="C625" s="97">
        <v>4096.0499999999993</v>
      </c>
      <c r="D625" s="97">
        <v>4070.47</v>
      </c>
      <c r="E625" s="97">
        <v>4034.2599999999998</v>
      </c>
      <c r="F625" s="97">
        <v>4059.6899999999996</v>
      </c>
      <c r="G625" s="97">
        <v>4068.41</v>
      </c>
      <c r="H625" s="97">
        <v>4099.09</v>
      </c>
      <c r="I625" s="97">
        <v>4352.54</v>
      </c>
      <c r="J625" s="97">
        <v>4769.7199999999993</v>
      </c>
      <c r="K625" s="97">
        <v>4905.92</v>
      </c>
      <c r="L625" s="97">
        <v>4929.8099999999995</v>
      </c>
      <c r="M625" s="97">
        <v>4930.4399999999996</v>
      </c>
      <c r="N625" s="97">
        <v>4926.51</v>
      </c>
      <c r="O625" s="97">
        <v>4928.3799999999992</v>
      </c>
      <c r="P625" s="97">
        <v>4930.66</v>
      </c>
      <c r="Q625" s="97">
        <v>4929.87</v>
      </c>
      <c r="R625" s="97">
        <v>4928.32</v>
      </c>
      <c r="S625" s="97">
        <v>4927.18</v>
      </c>
      <c r="T625" s="97">
        <v>4933.78</v>
      </c>
      <c r="U625" s="97">
        <v>4967.1899999999996</v>
      </c>
      <c r="V625" s="97">
        <v>4958.68</v>
      </c>
      <c r="W625" s="97">
        <v>4918.8599999999997</v>
      </c>
      <c r="X625" s="97">
        <v>4614.24</v>
      </c>
      <c r="Y625" s="97">
        <v>4228.3899999999994</v>
      </c>
    </row>
    <row r="626" spans="1:25" s="68" customFormat="1" ht="15.75" hidden="1" outlineLevel="1" x14ac:dyDescent="0.25">
      <c r="A626" s="110">
        <v>10</v>
      </c>
      <c r="B626" s="97">
        <v>4104.07</v>
      </c>
      <c r="C626" s="97">
        <v>4064.5</v>
      </c>
      <c r="D626" s="97">
        <v>3929.21</v>
      </c>
      <c r="E626" s="97">
        <v>3893.7699999999995</v>
      </c>
      <c r="F626" s="97">
        <v>3903.3899999999994</v>
      </c>
      <c r="G626" s="97">
        <v>3904.1799999999994</v>
      </c>
      <c r="H626" s="97">
        <v>3913.83</v>
      </c>
      <c r="I626" s="97">
        <v>4099.53</v>
      </c>
      <c r="J626" s="97">
        <v>4356.07</v>
      </c>
      <c r="K626" s="97">
        <v>4665.75</v>
      </c>
      <c r="L626" s="97">
        <v>4760.1099999999997</v>
      </c>
      <c r="M626" s="97">
        <v>4824.2999999999993</v>
      </c>
      <c r="N626" s="97">
        <v>4783.0499999999993</v>
      </c>
      <c r="O626" s="97">
        <v>4792.24</v>
      </c>
      <c r="P626" s="97">
        <v>4819.76</v>
      </c>
      <c r="Q626" s="97">
        <v>4776.92</v>
      </c>
      <c r="R626" s="97">
        <v>4864.43</v>
      </c>
      <c r="S626" s="97">
        <v>4866.17</v>
      </c>
      <c r="T626" s="97">
        <v>4919.5199999999995</v>
      </c>
      <c r="U626" s="97">
        <v>4960.62</v>
      </c>
      <c r="V626" s="97">
        <v>4954.43</v>
      </c>
      <c r="W626" s="97">
        <v>4911.41</v>
      </c>
      <c r="X626" s="97">
        <v>4678.8799999999992</v>
      </c>
      <c r="Y626" s="97">
        <v>4311.9699999999993</v>
      </c>
    </row>
    <row r="627" spans="1:25" s="68" customFormat="1" ht="15.75" hidden="1" outlineLevel="1" x14ac:dyDescent="0.25">
      <c r="A627" s="110">
        <v>11</v>
      </c>
      <c r="B627" s="97">
        <v>4194.6299999999992</v>
      </c>
      <c r="C627" s="97">
        <v>4060.91</v>
      </c>
      <c r="D627" s="97">
        <v>3978.0599999999995</v>
      </c>
      <c r="E627" s="97">
        <v>3976.3899999999994</v>
      </c>
      <c r="F627" s="97">
        <v>4059.8099999999995</v>
      </c>
      <c r="G627" s="97">
        <v>4049.6299999999997</v>
      </c>
      <c r="H627" s="97">
        <v>4237.32</v>
      </c>
      <c r="I627" s="97">
        <v>4564.07</v>
      </c>
      <c r="J627" s="97">
        <v>4910.6899999999996</v>
      </c>
      <c r="K627" s="97">
        <v>4974.7199999999993</v>
      </c>
      <c r="L627" s="97">
        <v>4946.1399999999994</v>
      </c>
      <c r="M627" s="97">
        <v>4944.18</v>
      </c>
      <c r="N627" s="97">
        <v>4942.62</v>
      </c>
      <c r="O627" s="97">
        <v>4942.4599999999991</v>
      </c>
      <c r="P627" s="97">
        <v>5016.17</v>
      </c>
      <c r="Q627" s="97">
        <v>5015.9399999999996</v>
      </c>
      <c r="R627" s="97">
        <v>5009.1299999999992</v>
      </c>
      <c r="S627" s="97">
        <v>4993.7199999999993</v>
      </c>
      <c r="T627" s="97">
        <v>5001.2</v>
      </c>
      <c r="U627" s="97">
        <v>5022.99</v>
      </c>
      <c r="V627" s="97">
        <v>4980.5599999999995</v>
      </c>
      <c r="W627" s="97">
        <v>4908.12</v>
      </c>
      <c r="X627" s="97">
        <v>4636.0599999999995</v>
      </c>
      <c r="Y627" s="97">
        <v>4252.37</v>
      </c>
    </row>
    <row r="628" spans="1:25" s="68" customFormat="1" ht="15.75" hidden="1" outlineLevel="1" x14ac:dyDescent="0.25">
      <c r="A628" s="110">
        <v>12</v>
      </c>
      <c r="B628" s="97">
        <v>4084.83</v>
      </c>
      <c r="C628" s="97">
        <v>3953.8999999999996</v>
      </c>
      <c r="D628" s="97">
        <v>3867.9299999999994</v>
      </c>
      <c r="E628" s="97">
        <v>3901.5</v>
      </c>
      <c r="F628" s="97">
        <v>4026.72</v>
      </c>
      <c r="G628" s="97">
        <v>4039.46</v>
      </c>
      <c r="H628" s="97">
        <v>4192.37</v>
      </c>
      <c r="I628" s="97">
        <v>4375.16</v>
      </c>
      <c r="J628" s="97">
        <v>4755.95</v>
      </c>
      <c r="K628" s="97">
        <v>4935.75</v>
      </c>
      <c r="L628" s="97">
        <v>4943.51</v>
      </c>
      <c r="M628" s="97">
        <v>4943.7099999999991</v>
      </c>
      <c r="N628" s="97">
        <v>4938.6099999999997</v>
      </c>
      <c r="O628" s="97">
        <v>5181.26</v>
      </c>
      <c r="P628" s="97">
        <v>4982.5</v>
      </c>
      <c r="Q628" s="97">
        <v>4944.84</v>
      </c>
      <c r="R628" s="97">
        <v>4944.4799999999996</v>
      </c>
      <c r="S628" s="97">
        <v>4946.59</v>
      </c>
      <c r="T628" s="97">
        <v>4947.93</v>
      </c>
      <c r="U628" s="97">
        <v>4944.09</v>
      </c>
      <c r="V628" s="97">
        <v>4925.3099999999995</v>
      </c>
      <c r="W628" s="97">
        <v>4841.12</v>
      </c>
      <c r="X628" s="97">
        <v>4514.4699999999993</v>
      </c>
      <c r="Y628" s="97">
        <v>4232.8899999999994</v>
      </c>
    </row>
    <row r="629" spans="1:25" s="68" customFormat="1" ht="15.75" hidden="1" outlineLevel="1" x14ac:dyDescent="0.25">
      <c r="A629" s="110">
        <v>13</v>
      </c>
      <c r="B629" s="97">
        <v>4066.6799999999994</v>
      </c>
      <c r="C629" s="97">
        <v>3982.5</v>
      </c>
      <c r="D629" s="97">
        <v>3911.16</v>
      </c>
      <c r="E629" s="97">
        <v>3898.99</v>
      </c>
      <c r="F629" s="97">
        <v>3988.7699999999995</v>
      </c>
      <c r="G629" s="97">
        <v>3991.16</v>
      </c>
      <c r="H629" s="97">
        <v>4136.5999999999995</v>
      </c>
      <c r="I629" s="97">
        <v>4375.12</v>
      </c>
      <c r="J629" s="97">
        <v>4720.09</v>
      </c>
      <c r="K629" s="97">
        <v>4906.7</v>
      </c>
      <c r="L629" s="97">
        <v>4912.76</v>
      </c>
      <c r="M629" s="97">
        <v>4902.43</v>
      </c>
      <c r="N629" s="97">
        <v>4791.82</v>
      </c>
      <c r="O629" s="97">
        <v>4904.0499999999993</v>
      </c>
      <c r="P629" s="97">
        <v>4942.9799999999996</v>
      </c>
      <c r="Q629" s="97">
        <v>4944.8899999999994</v>
      </c>
      <c r="R629" s="97">
        <v>4925.3999999999996</v>
      </c>
      <c r="S629" s="97">
        <v>4808.6499999999996</v>
      </c>
      <c r="T629" s="97">
        <v>4925.08</v>
      </c>
      <c r="U629" s="97">
        <v>4929.2999999999993</v>
      </c>
      <c r="V629" s="97">
        <v>4911.2699999999995</v>
      </c>
      <c r="W629" s="97">
        <v>4779.3899999999994</v>
      </c>
      <c r="X629" s="97">
        <v>4436.6099999999997</v>
      </c>
      <c r="Y629" s="97">
        <v>4192.4799999999996</v>
      </c>
    </row>
    <row r="630" spans="1:25" s="68" customFormat="1" ht="15.75" hidden="1" outlineLevel="1" x14ac:dyDescent="0.25">
      <c r="A630" s="110">
        <v>14</v>
      </c>
      <c r="B630" s="97">
        <v>4076.1799999999994</v>
      </c>
      <c r="C630" s="97">
        <v>3972.5</v>
      </c>
      <c r="D630" s="97">
        <v>3922.5199999999995</v>
      </c>
      <c r="E630" s="97">
        <v>3922.5</v>
      </c>
      <c r="F630" s="97">
        <v>3971.2299999999996</v>
      </c>
      <c r="G630" s="97">
        <v>4001</v>
      </c>
      <c r="H630" s="97">
        <v>4192.26</v>
      </c>
      <c r="I630" s="97">
        <v>4476.3599999999997</v>
      </c>
      <c r="J630" s="97">
        <v>4782.9399999999996</v>
      </c>
      <c r="K630" s="97">
        <v>4915.1899999999996</v>
      </c>
      <c r="L630" s="97">
        <v>4914.6099999999997</v>
      </c>
      <c r="M630" s="97">
        <v>4918.07</v>
      </c>
      <c r="N630" s="97">
        <v>4909.6899999999996</v>
      </c>
      <c r="O630" s="97">
        <v>4916.6099999999997</v>
      </c>
      <c r="P630" s="97">
        <v>4945.6099999999997</v>
      </c>
      <c r="Q630" s="97">
        <v>4947.95</v>
      </c>
      <c r="R630" s="97">
        <v>4949.49</v>
      </c>
      <c r="S630" s="97">
        <v>4931.9699999999993</v>
      </c>
      <c r="T630" s="97">
        <v>4948.53</v>
      </c>
      <c r="U630" s="97">
        <v>4939.07</v>
      </c>
      <c r="V630" s="97">
        <v>4930.53</v>
      </c>
      <c r="W630" s="97">
        <v>4855.0199999999995</v>
      </c>
      <c r="X630" s="97">
        <v>4563</v>
      </c>
      <c r="Y630" s="97">
        <v>4258.16</v>
      </c>
    </row>
    <row r="631" spans="1:25" s="68" customFormat="1" ht="15.75" hidden="1" outlineLevel="1" x14ac:dyDescent="0.25">
      <c r="A631" s="110">
        <v>15</v>
      </c>
      <c r="B631" s="97">
        <v>4111.62</v>
      </c>
      <c r="C631" s="97">
        <v>3998.1499999999996</v>
      </c>
      <c r="D631" s="97">
        <v>3940.4199999999996</v>
      </c>
      <c r="E631" s="97">
        <v>3915.04</v>
      </c>
      <c r="F631" s="97">
        <v>4004.7599999999998</v>
      </c>
      <c r="G631" s="97">
        <v>4056.74</v>
      </c>
      <c r="H631" s="97">
        <v>4170.92</v>
      </c>
      <c r="I631" s="97">
        <v>4450.7999999999993</v>
      </c>
      <c r="J631" s="97">
        <v>4791.99</v>
      </c>
      <c r="K631" s="97">
        <v>4894.82</v>
      </c>
      <c r="L631" s="97">
        <v>4943.6000000000004</v>
      </c>
      <c r="M631" s="97">
        <v>4912.09</v>
      </c>
      <c r="N631" s="97">
        <v>4905.4399999999996</v>
      </c>
      <c r="O631" s="97">
        <v>4929.3099999999995</v>
      </c>
      <c r="P631" s="97">
        <v>4958.49</v>
      </c>
      <c r="Q631" s="97">
        <v>4953.58</v>
      </c>
      <c r="R631" s="97">
        <v>4939.2199999999993</v>
      </c>
      <c r="S631" s="97">
        <v>4895.7</v>
      </c>
      <c r="T631" s="97">
        <v>4952.9799999999996</v>
      </c>
      <c r="U631" s="97">
        <v>4983.7099999999991</v>
      </c>
      <c r="V631" s="97">
        <v>4967.2299999999996</v>
      </c>
      <c r="W631" s="97">
        <v>4900.08</v>
      </c>
      <c r="X631" s="97">
        <v>4617.34</v>
      </c>
      <c r="Y631" s="97">
        <v>4347.92</v>
      </c>
    </row>
    <row r="632" spans="1:25" s="68" customFormat="1" ht="15.75" hidden="1" outlineLevel="1" x14ac:dyDescent="0.25">
      <c r="A632" s="110">
        <v>16</v>
      </c>
      <c r="B632" s="97">
        <v>4162.2</v>
      </c>
      <c r="C632" s="97">
        <v>3996.46</v>
      </c>
      <c r="D632" s="97">
        <v>3929.0299999999997</v>
      </c>
      <c r="E632" s="97">
        <v>3905.25</v>
      </c>
      <c r="F632" s="97">
        <v>3966.9799999999996</v>
      </c>
      <c r="G632" s="97">
        <v>3988.2</v>
      </c>
      <c r="H632" s="97">
        <v>4021.7699999999995</v>
      </c>
      <c r="I632" s="97">
        <v>4222.7</v>
      </c>
      <c r="J632" s="97">
        <v>4670.2299999999996</v>
      </c>
      <c r="K632" s="97">
        <v>4882.8500000000004</v>
      </c>
      <c r="L632" s="97">
        <v>4939.5</v>
      </c>
      <c r="M632" s="97">
        <v>4941.6000000000004</v>
      </c>
      <c r="N632" s="97">
        <v>4939.7299999999996</v>
      </c>
      <c r="O632" s="97">
        <v>4941.5</v>
      </c>
      <c r="P632" s="97">
        <v>4906.9799999999996</v>
      </c>
      <c r="Q632" s="97">
        <v>4895.8599999999997</v>
      </c>
      <c r="R632" s="97">
        <v>4924.09</v>
      </c>
      <c r="S632" s="97">
        <v>4910.92</v>
      </c>
      <c r="T632" s="97">
        <v>4935.9699999999993</v>
      </c>
      <c r="U632" s="97">
        <v>4964.93</v>
      </c>
      <c r="V632" s="97">
        <v>4932.75</v>
      </c>
      <c r="W632" s="97">
        <v>4803.0399999999991</v>
      </c>
      <c r="X632" s="97">
        <v>4468.91</v>
      </c>
      <c r="Y632" s="97">
        <v>4271.2299999999996</v>
      </c>
    </row>
    <row r="633" spans="1:25" s="68" customFormat="1" ht="15.75" hidden="1" outlineLevel="1" x14ac:dyDescent="0.25">
      <c r="A633" s="110">
        <v>17</v>
      </c>
      <c r="B633" s="97">
        <v>4101.8599999999997</v>
      </c>
      <c r="C633" s="97">
        <v>3988.8399999999997</v>
      </c>
      <c r="D633" s="97">
        <v>3916.6099999999997</v>
      </c>
      <c r="E633" s="97">
        <v>3897.46</v>
      </c>
      <c r="F633" s="97">
        <v>3933.29</v>
      </c>
      <c r="G633" s="97">
        <v>3968.97</v>
      </c>
      <c r="H633" s="97">
        <v>3945.1799999999994</v>
      </c>
      <c r="I633" s="97">
        <v>4096.34</v>
      </c>
      <c r="J633" s="97">
        <v>4307.6899999999996</v>
      </c>
      <c r="K633" s="97">
        <v>4478.3799999999992</v>
      </c>
      <c r="L633" s="97">
        <v>4561.58</v>
      </c>
      <c r="M633" s="97">
        <v>4537.1499999999996</v>
      </c>
      <c r="N633" s="97">
        <v>4521.82</v>
      </c>
      <c r="O633" s="97">
        <v>4494.33</v>
      </c>
      <c r="P633" s="97">
        <v>4498.3799999999992</v>
      </c>
      <c r="Q633" s="97">
        <v>4510.46</v>
      </c>
      <c r="R633" s="97">
        <v>4579.83</v>
      </c>
      <c r="S633" s="97">
        <v>4635.51</v>
      </c>
      <c r="T633" s="97">
        <v>4729.9699999999993</v>
      </c>
      <c r="U633" s="97">
        <v>4918.3899999999994</v>
      </c>
      <c r="V633" s="97">
        <v>4907.51</v>
      </c>
      <c r="W633" s="97">
        <v>4674.2199999999993</v>
      </c>
      <c r="X633" s="97">
        <v>4366.3899999999994</v>
      </c>
      <c r="Y633" s="97">
        <v>4119.3099999999995</v>
      </c>
    </row>
    <row r="634" spans="1:25" s="68" customFormat="1" ht="15.75" hidden="1" outlineLevel="1" x14ac:dyDescent="0.25">
      <c r="A634" s="110">
        <v>18</v>
      </c>
      <c r="B634" s="97">
        <v>3977.5199999999995</v>
      </c>
      <c r="C634" s="97">
        <v>3918.99</v>
      </c>
      <c r="D634" s="97">
        <v>3833.8099999999995</v>
      </c>
      <c r="E634" s="97">
        <v>3835.45</v>
      </c>
      <c r="F634" s="97">
        <v>3956.3999999999996</v>
      </c>
      <c r="G634" s="97">
        <v>4083</v>
      </c>
      <c r="H634" s="97">
        <v>4144.7</v>
      </c>
      <c r="I634" s="97">
        <v>4361.09</v>
      </c>
      <c r="J634" s="97">
        <v>4671.0599999999995</v>
      </c>
      <c r="K634" s="97">
        <v>4777.28</v>
      </c>
      <c r="L634" s="97">
        <v>4827.08</v>
      </c>
      <c r="M634" s="97">
        <v>4812.2899999999991</v>
      </c>
      <c r="N634" s="97">
        <v>4767.2199999999993</v>
      </c>
      <c r="O634" s="97">
        <v>4791.9799999999996</v>
      </c>
      <c r="P634" s="97">
        <v>4761.2299999999996</v>
      </c>
      <c r="Q634" s="97">
        <v>4827.84</v>
      </c>
      <c r="R634" s="97">
        <v>4817.6099999999997</v>
      </c>
      <c r="S634" s="97">
        <v>4794.76</v>
      </c>
      <c r="T634" s="97">
        <v>4882.92</v>
      </c>
      <c r="U634" s="97">
        <v>4941.03</v>
      </c>
      <c r="V634" s="97">
        <v>4902.08</v>
      </c>
      <c r="W634" s="97">
        <v>4740.91</v>
      </c>
      <c r="X634" s="97">
        <v>4408.83</v>
      </c>
      <c r="Y634" s="97">
        <v>4171.54</v>
      </c>
    </row>
    <row r="635" spans="1:25" s="68" customFormat="1" ht="15.75" hidden="1" outlineLevel="1" x14ac:dyDescent="0.25">
      <c r="A635" s="110">
        <v>19</v>
      </c>
      <c r="B635" s="97">
        <v>3991.3899999999994</v>
      </c>
      <c r="C635" s="97">
        <v>3930.4199999999996</v>
      </c>
      <c r="D635" s="97">
        <v>3849.7599999999998</v>
      </c>
      <c r="E635" s="97">
        <v>3834.1399999999994</v>
      </c>
      <c r="F635" s="97">
        <v>3936.8199999999997</v>
      </c>
      <c r="G635" s="97">
        <v>4057.8199999999997</v>
      </c>
      <c r="H635" s="97">
        <v>4136.9699999999993</v>
      </c>
      <c r="I635" s="97">
        <v>4396.3999999999996</v>
      </c>
      <c r="J635" s="97">
        <v>4713.75</v>
      </c>
      <c r="K635" s="97">
        <v>4823.4399999999996</v>
      </c>
      <c r="L635" s="97">
        <v>4868.59</v>
      </c>
      <c r="M635" s="97">
        <v>4865.68</v>
      </c>
      <c r="N635" s="97">
        <v>4866.1099999999997</v>
      </c>
      <c r="O635" s="97">
        <v>4902.49</v>
      </c>
      <c r="P635" s="97">
        <v>4904.2199999999993</v>
      </c>
      <c r="Q635" s="97">
        <v>4907.9599999999991</v>
      </c>
      <c r="R635" s="97">
        <v>4906.7</v>
      </c>
      <c r="S635" s="97">
        <v>4902.01</v>
      </c>
      <c r="T635" s="97">
        <v>4927.66</v>
      </c>
      <c r="U635" s="97">
        <v>4940.4699999999993</v>
      </c>
      <c r="V635" s="97">
        <v>4903.0199999999995</v>
      </c>
      <c r="W635" s="97">
        <v>4778.8099999999995</v>
      </c>
      <c r="X635" s="97">
        <v>4433.03</v>
      </c>
      <c r="Y635" s="97">
        <v>4137.5599999999995</v>
      </c>
    </row>
    <row r="636" spans="1:25" s="68" customFormat="1" ht="15.75" hidden="1" outlineLevel="1" x14ac:dyDescent="0.25">
      <c r="A636" s="110">
        <v>20</v>
      </c>
      <c r="B636" s="97">
        <v>3976.0999999999995</v>
      </c>
      <c r="C636" s="97">
        <v>3813.6099999999997</v>
      </c>
      <c r="D636" s="97">
        <v>3763.1899999999996</v>
      </c>
      <c r="E636" s="97">
        <v>3738.3399999999997</v>
      </c>
      <c r="F636" s="97">
        <v>3811.1399999999994</v>
      </c>
      <c r="G636" s="97">
        <v>3993.7699999999995</v>
      </c>
      <c r="H636" s="97">
        <v>4121.4399999999996</v>
      </c>
      <c r="I636" s="97">
        <v>4374.8999999999996</v>
      </c>
      <c r="J636" s="97">
        <v>4729.78</v>
      </c>
      <c r="K636" s="97">
        <v>4877.92</v>
      </c>
      <c r="L636" s="97">
        <v>4917.6299999999992</v>
      </c>
      <c r="M636" s="97">
        <v>4897.2299999999996</v>
      </c>
      <c r="N636" s="97">
        <v>4866.5199999999995</v>
      </c>
      <c r="O636" s="97">
        <v>4897.5199999999995</v>
      </c>
      <c r="P636" s="97">
        <v>4907.4699999999993</v>
      </c>
      <c r="Q636" s="97">
        <v>4909.62</v>
      </c>
      <c r="R636" s="97">
        <v>4905.87</v>
      </c>
      <c r="S636" s="97">
        <v>4873.2999999999993</v>
      </c>
      <c r="T636" s="97">
        <v>4924.9699999999993</v>
      </c>
      <c r="U636" s="97">
        <v>4941.49</v>
      </c>
      <c r="V636" s="97">
        <v>4903.58</v>
      </c>
      <c r="W636" s="97">
        <v>4777.54</v>
      </c>
      <c r="X636" s="97">
        <v>4399.03</v>
      </c>
      <c r="Y636" s="97">
        <v>4097.6799999999994</v>
      </c>
    </row>
    <row r="637" spans="1:25" s="68" customFormat="1" ht="15.75" hidden="1" outlineLevel="1" x14ac:dyDescent="0.25">
      <c r="A637" s="110">
        <v>21</v>
      </c>
      <c r="B637" s="97">
        <v>3988.6699999999996</v>
      </c>
      <c r="C637" s="97">
        <v>3858.3199999999997</v>
      </c>
      <c r="D637" s="97">
        <v>3788.0099999999998</v>
      </c>
      <c r="E637" s="97">
        <v>3799.3899999999994</v>
      </c>
      <c r="F637" s="97">
        <v>3898.0099999999998</v>
      </c>
      <c r="G637" s="97">
        <v>4001.37</v>
      </c>
      <c r="H637" s="97">
        <v>4108.6399999999994</v>
      </c>
      <c r="I637" s="97">
        <v>4296.9299999999994</v>
      </c>
      <c r="J637" s="97">
        <v>4673.76</v>
      </c>
      <c r="K637" s="97">
        <v>4898.0599999999995</v>
      </c>
      <c r="L637" s="97">
        <v>4906.0199999999995</v>
      </c>
      <c r="M637" s="97">
        <v>4906.3599999999997</v>
      </c>
      <c r="N637" s="97">
        <v>4899.34</v>
      </c>
      <c r="O637" s="97">
        <v>4908.4799999999996</v>
      </c>
      <c r="P637" s="97">
        <v>4913.17</v>
      </c>
      <c r="Q637" s="97">
        <v>4915.7999999999993</v>
      </c>
      <c r="R637" s="97">
        <v>4914.49</v>
      </c>
      <c r="S637" s="97">
        <v>4909.3099999999995</v>
      </c>
      <c r="T637" s="97">
        <v>4928.0399999999991</v>
      </c>
      <c r="U637" s="97">
        <v>4981.37</v>
      </c>
      <c r="V637" s="97">
        <v>4913.95</v>
      </c>
      <c r="W637" s="97">
        <v>4853.8899999999994</v>
      </c>
      <c r="X637" s="97">
        <v>4506.6799999999994</v>
      </c>
      <c r="Y637" s="97">
        <v>4166.2199999999993</v>
      </c>
    </row>
    <row r="638" spans="1:25" s="68" customFormat="1" ht="15.75" hidden="1" outlineLevel="1" x14ac:dyDescent="0.25">
      <c r="A638" s="110">
        <v>22</v>
      </c>
      <c r="B638" s="97">
        <v>3963.04</v>
      </c>
      <c r="C638" s="97">
        <v>3836.7999999999997</v>
      </c>
      <c r="D638" s="97">
        <v>3797.3899999999994</v>
      </c>
      <c r="E638" s="97">
        <v>3798.3899999999994</v>
      </c>
      <c r="F638" s="97">
        <v>3853.83</v>
      </c>
      <c r="G638" s="97">
        <v>4058.3899999999994</v>
      </c>
      <c r="H638" s="97">
        <v>4194.91</v>
      </c>
      <c r="I638" s="97">
        <v>4453.03</v>
      </c>
      <c r="J638" s="97">
        <v>4773.84</v>
      </c>
      <c r="K638" s="97">
        <v>4884.83</v>
      </c>
      <c r="L638" s="97">
        <v>4911.66</v>
      </c>
      <c r="M638" s="97">
        <v>4900.03</v>
      </c>
      <c r="N638" s="97">
        <v>4859.6399999999994</v>
      </c>
      <c r="O638" s="97">
        <v>4903.5499999999993</v>
      </c>
      <c r="P638" s="97">
        <v>4900.1000000000004</v>
      </c>
      <c r="Q638" s="97">
        <v>4902.92</v>
      </c>
      <c r="R638" s="97">
        <v>4906.2299999999996</v>
      </c>
      <c r="S638" s="97">
        <v>4895.07</v>
      </c>
      <c r="T638" s="97">
        <v>4918.3599999999997</v>
      </c>
      <c r="U638" s="97">
        <v>4927.2899999999991</v>
      </c>
      <c r="V638" s="97">
        <v>4908.2299999999996</v>
      </c>
      <c r="W638" s="97">
        <v>4818.7</v>
      </c>
      <c r="X638" s="97">
        <v>4448.5</v>
      </c>
      <c r="Y638" s="97">
        <v>4192.42</v>
      </c>
    </row>
    <row r="639" spans="1:25" s="68" customFormat="1" ht="15.75" hidden="1" outlineLevel="1" x14ac:dyDescent="0.25">
      <c r="A639" s="110">
        <v>23</v>
      </c>
      <c r="B639" s="97">
        <v>4163.8899999999994</v>
      </c>
      <c r="C639" s="97">
        <v>4070.9799999999996</v>
      </c>
      <c r="D639" s="97">
        <v>3965.6499999999996</v>
      </c>
      <c r="E639" s="97">
        <v>3871.0599999999995</v>
      </c>
      <c r="F639" s="97">
        <v>3972.66</v>
      </c>
      <c r="G639" s="97">
        <v>3997.29</v>
      </c>
      <c r="H639" s="97">
        <v>4074.49</v>
      </c>
      <c r="I639" s="97">
        <v>4152.09</v>
      </c>
      <c r="J639" s="97">
        <v>4468.99</v>
      </c>
      <c r="K639" s="97">
        <v>4654.0999999999995</v>
      </c>
      <c r="L639" s="97">
        <v>4781.6099999999997</v>
      </c>
      <c r="M639" s="97">
        <v>4714.79</v>
      </c>
      <c r="N639" s="97">
        <v>4636.2299999999996</v>
      </c>
      <c r="O639" s="97">
        <v>4649</v>
      </c>
      <c r="P639" s="97">
        <v>4611.83</v>
      </c>
      <c r="Q639" s="97">
        <v>4606.34</v>
      </c>
      <c r="R639" s="97">
        <v>4615.2199999999993</v>
      </c>
      <c r="S639" s="97">
        <v>4600.28</v>
      </c>
      <c r="T639" s="97">
        <v>4814.3500000000004</v>
      </c>
      <c r="U639" s="97">
        <v>4910.95</v>
      </c>
      <c r="V639" s="97">
        <v>4887.2199999999993</v>
      </c>
      <c r="W639" s="97">
        <v>4551.9699999999993</v>
      </c>
      <c r="X639" s="97">
        <v>4330.49</v>
      </c>
      <c r="Y639" s="97">
        <v>4121.8899999999994</v>
      </c>
    </row>
    <row r="640" spans="1:25" s="68" customFormat="1" ht="15.75" hidden="1" outlineLevel="1" x14ac:dyDescent="0.25">
      <c r="A640" s="110">
        <v>24</v>
      </c>
      <c r="B640" s="97">
        <v>3939.9299999999994</v>
      </c>
      <c r="C640" s="97">
        <v>3736.5699999999997</v>
      </c>
      <c r="D640" s="97">
        <v>3657.5999999999995</v>
      </c>
      <c r="E640" s="97">
        <v>3516.6899999999996</v>
      </c>
      <c r="F640" s="97">
        <v>3673.18</v>
      </c>
      <c r="G640" s="97">
        <v>3709.47</v>
      </c>
      <c r="H640" s="97">
        <v>2771.6099999999997</v>
      </c>
      <c r="I640" s="97">
        <v>3879.1099999999997</v>
      </c>
      <c r="J640" s="97">
        <v>4204.5199999999995</v>
      </c>
      <c r="K640" s="97">
        <v>4399.7299999999996</v>
      </c>
      <c r="L640" s="97">
        <v>4452.34</v>
      </c>
      <c r="M640" s="97">
        <v>4453.4399999999996</v>
      </c>
      <c r="N640" s="97">
        <v>4446.2299999999996</v>
      </c>
      <c r="O640" s="97">
        <v>4454.4299999999994</v>
      </c>
      <c r="P640" s="97">
        <v>4467.96</v>
      </c>
      <c r="Q640" s="97">
        <v>4482.83</v>
      </c>
      <c r="R640" s="97">
        <v>4499.49</v>
      </c>
      <c r="S640" s="97">
        <v>4498.4799999999996</v>
      </c>
      <c r="T640" s="97">
        <v>4744.0499999999993</v>
      </c>
      <c r="U640" s="97">
        <v>4910.0199999999995</v>
      </c>
      <c r="V640" s="97">
        <v>4898.5399999999991</v>
      </c>
      <c r="W640" s="97">
        <v>4598.79</v>
      </c>
      <c r="X640" s="97">
        <v>4284.75</v>
      </c>
      <c r="Y640" s="97">
        <v>4029.0899999999997</v>
      </c>
    </row>
    <row r="641" spans="1:25" s="68" customFormat="1" ht="15.75" hidden="1" outlineLevel="1" x14ac:dyDescent="0.25">
      <c r="A641" s="110">
        <v>25</v>
      </c>
      <c r="B641" s="97">
        <v>3814.6499999999996</v>
      </c>
      <c r="C641" s="97">
        <v>3598.5199999999995</v>
      </c>
      <c r="D641" s="97">
        <v>3075.2099999999996</v>
      </c>
      <c r="E641" s="97">
        <v>2751.35</v>
      </c>
      <c r="F641" s="97">
        <v>3118.0299999999997</v>
      </c>
      <c r="G641" s="97">
        <v>3930.4399999999996</v>
      </c>
      <c r="H641" s="97">
        <v>4076.16</v>
      </c>
      <c r="I641" s="97">
        <v>4104.82</v>
      </c>
      <c r="J641" s="97">
        <v>4583.8799999999992</v>
      </c>
      <c r="K641" s="97">
        <v>4694.5999999999995</v>
      </c>
      <c r="L641" s="97">
        <v>4776.9699999999993</v>
      </c>
      <c r="M641" s="97">
        <v>4720.5499999999993</v>
      </c>
      <c r="N641" s="97">
        <v>4692.5499999999993</v>
      </c>
      <c r="O641" s="97">
        <v>4714.3899999999994</v>
      </c>
      <c r="P641" s="97">
        <v>4728.83</v>
      </c>
      <c r="Q641" s="97">
        <v>4738.2</v>
      </c>
      <c r="R641" s="97">
        <v>4741.41</v>
      </c>
      <c r="S641" s="97">
        <v>4732.41</v>
      </c>
      <c r="T641" s="97">
        <v>4916.45</v>
      </c>
      <c r="U641" s="97">
        <v>4953.2699999999995</v>
      </c>
      <c r="V641" s="97">
        <v>4907.16</v>
      </c>
      <c r="W641" s="97">
        <v>4639.03</v>
      </c>
      <c r="X641" s="97">
        <v>4236.3899999999994</v>
      </c>
      <c r="Y641" s="97">
        <v>4002.8999999999996</v>
      </c>
    </row>
    <row r="642" spans="1:25" s="68" customFormat="1" ht="15.75" hidden="1" outlineLevel="1" x14ac:dyDescent="0.25">
      <c r="A642" s="110">
        <v>26</v>
      </c>
      <c r="B642" s="97">
        <v>3826.3899999999994</v>
      </c>
      <c r="C642" s="97">
        <v>3626.6899999999996</v>
      </c>
      <c r="D642" s="97">
        <v>3064.8499999999995</v>
      </c>
      <c r="E642" s="97">
        <v>3087.8599999999997</v>
      </c>
      <c r="F642" s="97">
        <v>3620.2299999999996</v>
      </c>
      <c r="G642" s="97">
        <v>3964.46</v>
      </c>
      <c r="H642" s="97">
        <v>4075.46</v>
      </c>
      <c r="I642" s="97">
        <v>4278.5999999999995</v>
      </c>
      <c r="J642" s="97">
        <v>4662.3999999999996</v>
      </c>
      <c r="K642" s="97">
        <v>4792.1799999999994</v>
      </c>
      <c r="L642" s="97">
        <v>4877.67</v>
      </c>
      <c r="M642" s="97">
        <v>4839.4699999999993</v>
      </c>
      <c r="N642" s="97">
        <v>4762.5</v>
      </c>
      <c r="O642" s="97">
        <v>4794.1899999999996</v>
      </c>
      <c r="P642" s="97">
        <v>4814.1899999999996</v>
      </c>
      <c r="Q642" s="97">
        <v>4819.5199999999995</v>
      </c>
      <c r="R642" s="97">
        <v>4803.1399999999994</v>
      </c>
      <c r="S642" s="97">
        <v>4761.6499999999996</v>
      </c>
      <c r="T642" s="97">
        <v>4918.0399999999991</v>
      </c>
      <c r="U642" s="97">
        <v>4940.6899999999996</v>
      </c>
      <c r="V642" s="97">
        <v>4909.25</v>
      </c>
      <c r="W642" s="97">
        <v>4682.16</v>
      </c>
      <c r="X642" s="97">
        <v>4275.53</v>
      </c>
      <c r="Y642" s="97">
        <v>4056.1699999999996</v>
      </c>
    </row>
    <row r="643" spans="1:25" s="68" customFormat="1" ht="15.75" hidden="1" outlineLevel="1" x14ac:dyDescent="0.25">
      <c r="A643" s="110">
        <v>27</v>
      </c>
      <c r="B643" s="97">
        <v>3834.16</v>
      </c>
      <c r="C643" s="97">
        <v>3562.62</v>
      </c>
      <c r="D643" s="97">
        <v>2754.87</v>
      </c>
      <c r="E643" s="97">
        <v>2752.5599999999995</v>
      </c>
      <c r="F643" s="97">
        <v>3280.7</v>
      </c>
      <c r="G643" s="97">
        <v>3975.7699999999995</v>
      </c>
      <c r="H643" s="97">
        <v>4081.2699999999995</v>
      </c>
      <c r="I643" s="97">
        <v>4270.1399999999994</v>
      </c>
      <c r="J643" s="97">
        <v>4598.0599999999995</v>
      </c>
      <c r="K643" s="97">
        <v>4698.2199999999993</v>
      </c>
      <c r="L643" s="97">
        <v>4749.57</v>
      </c>
      <c r="M643" s="97">
        <v>4675.75</v>
      </c>
      <c r="N643" s="97">
        <v>4653.83</v>
      </c>
      <c r="O643" s="97">
        <v>4694.6099999999997</v>
      </c>
      <c r="P643" s="97">
        <v>4748.87</v>
      </c>
      <c r="Q643" s="97">
        <v>4758.59</v>
      </c>
      <c r="R643" s="97">
        <v>4761.5599999999995</v>
      </c>
      <c r="S643" s="97">
        <v>4748.5599999999995</v>
      </c>
      <c r="T643" s="97">
        <v>4935.3599999999997</v>
      </c>
      <c r="U643" s="97">
        <v>4942.6499999999996</v>
      </c>
      <c r="V643" s="97">
        <v>4886.7</v>
      </c>
      <c r="W643" s="97">
        <v>4589.5599999999995</v>
      </c>
      <c r="X643" s="97">
        <v>4228.5499999999993</v>
      </c>
      <c r="Y643" s="97">
        <v>4049.75</v>
      </c>
    </row>
    <row r="644" spans="1:25" s="68" customFormat="1" ht="15.75" hidden="1" outlineLevel="1" x14ac:dyDescent="0.25">
      <c r="A644" s="110">
        <v>28</v>
      </c>
      <c r="B644" s="97">
        <v>3867.12</v>
      </c>
      <c r="C644" s="97">
        <v>3710.12</v>
      </c>
      <c r="D644" s="97">
        <v>3738.58</v>
      </c>
      <c r="E644" s="97">
        <v>3708.5899999999997</v>
      </c>
      <c r="F644" s="97">
        <v>3803.97</v>
      </c>
      <c r="G644" s="97">
        <v>4004.5</v>
      </c>
      <c r="H644" s="97">
        <v>4080.3099999999995</v>
      </c>
      <c r="I644" s="97">
        <v>4206.08</v>
      </c>
      <c r="J644" s="97">
        <v>4575.8099999999995</v>
      </c>
      <c r="K644" s="97">
        <v>4710.57</v>
      </c>
      <c r="L644" s="97">
        <v>4766.1499999999996</v>
      </c>
      <c r="M644" s="97">
        <v>4716.75</v>
      </c>
      <c r="N644" s="97">
        <v>4667.76</v>
      </c>
      <c r="O644" s="97">
        <v>4718.26</v>
      </c>
      <c r="P644" s="97">
        <v>4788.84</v>
      </c>
      <c r="Q644" s="97">
        <v>4774.9299999999994</v>
      </c>
      <c r="R644" s="97">
        <v>4807.6399999999994</v>
      </c>
      <c r="S644" s="97">
        <v>4760.87</v>
      </c>
      <c r="T644" s="97">
        <v>4943.78</v>
      </c>
      <c r="U644" s="97">
        <v>4948.42</v>
      </c>
      <c r="V644" s="97">
        <v>4879.34</v>
      </c>
      <c r="W644" s="97">
        <v>4628.57</v>
      </c>
      <c r="X644" s="97">
        <v>4223.2699999999995</v>
      </c>
      <c r="Y644" s="97">
        <v>4077.91</v>
      </c>
    </row>
    <row r="645" spans="1:25" s="68" customFormat="1" ht="16.5" hidden="1" customHeight="1" outlineLevel="1" x14ac:dyDescent="0.25">
      <c r="A645" s="110">
        <v>29</v>
      </c>
      <c r="B645" s="97">
        <v>3850.3599999999997</v>
      </c>
      <c r="C645" s="97">
        <v>3641.6299999999997</v>
      </c>
      <c r="D645" s="97">
        <v>3613.22</v>
      </c>
      <c r="E645" s="97">
        <v>3549.1099999999997</v>
      </c>
      <c r="F645" s="97">
        <v>3725.0199999999995</v>
      </c>
      <c r="G645" s="97">
        <v>3973.24</v>
      </c>
      <c r="H645" s="97">
        <v>4072.4799999999996</v>
      </c>
      <c r="I645" s="97">
        <v>4246.76</v>
      </c>
      <c r="J645" s="97">
        <v>4594.6799999999994</v>
      </c>
      <c r="K645" s="97">
        <v>4778.0499999999993</v>
      </c>
      <c r="L645" s="97">
        <v>4794.6399999999994</v>
      </c>
      <c r="M645" s="97">
        <v>4769.9699999999993</v>
      </c>
      <c r="N645" s="97">
        <v>4753.34</v>
      </c>
      <c r="O645" s="97">
        <v>4826.1299999999992</v>
      </c>
      <c r="P645" s="97">
        <v>4863.66</v>
      </c>
      <c r="Q645" s="97">
        <v>4877.4399999999996</v>
      </c>
      <c r="R645" s="97">
        <v>4872.8599999999997</v>
      </c>
      <c r="S645" s="97">
        <v>4871.1499999999996</v>
      </c>
      <c r="T645" s="97">
        <v>4940.57</v>
      </c>
      <c r="U645" s="97">
        <v>4943.1299999999992</v>
      </c>
      <c r="V645" s="97">
        <v>4881.33</v>
      </c>
      <c r="W645" s="97">
        <v>4690.3599999999997</v>
      </c>
      <c r="X645" s="97">
        <v>4276.17</v>
      </c>
      <c r="Y645" s="97">
        <v>4094.3399999999997</v>
      </c>
    </row>
    <row r="646" spans="1:25" s="68" customFormat="1" ht="15.75" collapsed="1" x14ac:dyDescent="0.25">
      <c r="A646" s="110">
        <v>30</v>
      </c>
      <c r="B646" s="97">
        <v>2846.55</v>
      </c>
      <c r="C646" s="97">
        <v>2773.74</v>
      </c>
      <c r="D646" s="97">
        <v>2717.06</v>
      </c>
      <c r="E646" s="97">
        <v>2668.3199999999997</v>
      </c>
      <c r="F646" s="97">
        <v>2728.24</v>
      </c>
      <c r="G646" s="97">
        <v>2813.39</v>
      </c>
      <c r="H646" s="97">
        <v>2847.2</v>
      </c>
      <c r="I646" s="97">
        <v>2949.49</v>
      </c>
      <c r="J646" s="97">
        <v>3369.5299999999997</v>
      </c>
      <c r="K646" s="97">
        <v>3658.05</v>
      </c>
      <c r="L646" s="97">
        <v>3724.9799999999996</v>
      </c>
      <c r="M646" s="97">
        <v>3725.4799999999996</v>
      </c>
      <c r="N646" s="97">
        <v>3704.87</v>
      </c>
      <c r="O646" s="97">
        <v>3730.3</v>
      </c>
      <c r="P646" s="97">
        <v>3739.1000000000004</v>
      </c>
      <c r="Q646" s="97">
        <v>3750.9799999999996</v>
      </c>
      <c r="R646" s="97">
        <v>3746.9700000000003</v>
      </c>
      <c r="S646" s="97">
        <v>3719.34</v>
      </c>
      <c r="T646" s="97">
        <v>3778.0699999999997</v>
      </c>
      <c r="U646" s="97">
        <v>3774.46</v>
      </c>
      <c r="V646" s="97">
        <v>3738.6899999999996</v>
      </c>
      <c r="W646" s="97">
        <v>3600.76</v>
      </c>
      <c r="X646" s="97">
        <v>3202.29</v>
      </c>
      <c r="Y646" s="97">
        <v>2936.45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8" t="s">
        <v>32</v>
      </c>
      <c r="B650" s="138" t="s">
        <v>68</v>
      </c>
      <c r="C650" s="138"/>
      <c r="D650" s="138"/>
      <c r="E650" s="138"/>
      <c r="F650" s="138"/>
      <c r="G650" s="138"/>
      <c r="H650" s="138"/>
      <c r="I650" s="138"/>
      <c r="J650" s="138"/>
      <c r="K650" s="138"/>
      <c r="L650" s="138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</row>
    <row r="651" spans="1:25" s="68" customFormat="1" ht="15.75" x14ac:dyDescent="0.25">
      <c r="A651" s="138"/>
      <c r="B651" s="138" t="s">
        <v>69</v>
      </c>
      <c r="C651" s="138"/>
      <c r="D651" s="138"/>
      <c r="E651" s="138"/>
      <c r="F651" s="138"/>
      <c r="G651" s="138"/>
      <c r="H651" s="138"/>
      <c r="I651" s="138"/>
      <c r="J651" s="138"/>
      <c r="K651" s="138"/>
      <c r="L651" s="138"/>
      <c r="M651" s="138"/>
      <c r="N651" s="138"/>
      <c r="O651" s="138"/>
      <c r="P651" s="138"/>
      <c r="Q651" s="138"/>
      <c r="R651" s="138"/>
      <c r="S651" s="138"/>
      <c r="T651" s="138"/>
      <c r="U651" s="138"/>
      <c r="V651" s="138"/>
      <c r="W651" s="138"/>
      <c r="X651" s="138"/>
      <c r="Y651" s="138"/>
    </row>
    <row r="652" spans="1:25" s="75" customFormat="1" ht="12.75" x14ac:dyDescent="0.2">
      <c r="A652" s="138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0</v>
      </c>
      <c r="H653" s="98">
        <v>56.19</v>
      </c>
      <c r="I653" s="98">
        <v>517.27</v>
      </c>
      <c r="J653" s="98">
        <v>243.95</v>
      </c>
      <c r="K653" s="98">
        <v>26.9</v>
      </c>
      <c r="L653" s="98">
        <v>0.35</v>
      </c>
      <c r="M653" s="98">
        <v>0</v>
      </c>
      <c r="N653" s="98">
        <v>0.22</v>
      </c>
      <c r="O653" s="98">
        <v>971.21</v>
      </c>
      <c r="P653" s="98">
        <v>1488.48</v>
      </c>
      <c r="Q653" s="98">
        <v>1474.05</v>
      </c>
      <c r="R653" s="98">
        <v>1473.62</v>
      </c>
      <c r="S653" s="98">
        <v>40.98</v>
      </c>
      <c r="T653" s="98">
        <v>74.12</v>
      </c>
      <c r="U653" s="98">
        <v>65.010000000000005</v>
      </c>
      <c r="V653" s="98">
        <v>0.09</v>
      </c>
      <c r="W653" s="98">
        <v>0.01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0</v>
      </c>
      <c r="H654" s="98">
        <v>49.05</v>
      </c>
      <c r="I654" s="98">
        <v>62.62</v>
      </c>
      <c r="J654" s="98">
        <v>87.08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9.76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24.97</v>
      </c>
      <c r="D655" s="98">
        <v>34.31</v>
      </c>
      <c r="E655" s="98">
        <v>38.54</v>
      </c>
      <c r="F655" s="98">
        <v>50.03</v>
      </c>
      <c r="G655" s="98">
        <v>88.61</v>
      </c>
      <c r="H655" s="98">
        <v>164.94</v>
      </c>
      <c r="I655" s="98">
        <v>122.38</v>
      </c>
      <c r="J655" s="98">
        <v>324.27</v>
      </c>
      <c r="K655" s="98">
        <v>151.56</v>
      </c>
      <c r="L655" s="98">
        <v>30.54</v>
      </c>
      <c r="M655" s="98">
        <v>0</v>
      </c>
      <c r="N655" s="98">
        <v>0</v>
      </c>
      <c r="O655" s="98">
        <v>0</v>
      </c>
      <c r="P655" s="98">
        <v>19.71</v>
      </c>
      <c r="Q655" s="98">
        <v>18.43</v>
      </c>
      <c r="R655" s="98">
        <v>32.5</v>
      </c>
      <c r="S655" s="98">
        <v>24.77</v>
      </c>
      <c r="T655" s="98">
        <v>51.72</v>
      </c>
      <c r="U655" s="98">
        <v>79.89</v>
      </c>
      <c r="V655" s="98">
        <v>77.400000000000006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0</v>
      </c>
      <c r="E656" s="98">
        <v>0</v>
      </c>
      <c r="F656" s="98">
        <v>0</v>
      </c>
      <c r="G656" s="98">
        <v>109.35</v>
      </c>
      <c r="H656" s="98">
        <v>47.16</v>
      </c>
      <c r="I656" s="98">
        <v>190.52</v>
      </c>
      <c r="J656" s="98">
        <v>198.1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0</v>
      </c>
      <c r="T656" s="98">
        <v>0</v>
      </c>
      <c r="U656" s="98">
        <v>0</v>
      </c>
      <c r="V656" s="98">
        <v>0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0</v>
      </c>
      <c r="H657" s="98">
        <v>101.17</v>
      </c>
      <c r="I657" s="98">
        <v>8.14</v>
      </c>
      <c r="J657" s="98">
        <v>138.30000000000001</v>
      </c>
      <c r="K657" s="98">
        <v>0</v>
      </c>
      <c r="L657" s="98">
        <v>0</v>
      </c>
      <c r="M657" s="98">
        <v>0</v>
      </c>
      <c r="N657" s="98">
        <v>2.83</v>
      </c>
      <c r="O657" s="98">
        <v>0</v>
      </c>
      <c r="P657" s="98">
        <v>0</v>
      </c>
      <c r="Q657" s="98">
        <v>14.23</v>
      </c>
      <c r="R657" s="98">
        <v>26.66</v>
      </c>
      <c r="S657" s="98">
        <v>0.26</v>
      </c>
      <c r="T657" s="98">
        <v>55.5</v>
      </c>
      <c r="U657" s="98">
        <v>64.45</v>
      </c>
      <c r="V657" s="98">
        <v>41.87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0</v>
      </c>
      <c r="C658" s="98">
        <v>0</v>
      </c>
      <c r="D658" s="98">
        <v>0</v>
      </c>
      <c r="E658" s="98">
        <v>6.98</v>
      </c>
      <c r="F658" s="98">
        <v>111.68</v>
      </c>
      <c r="G658" s="98">
        <v>46.33</v>
      </c>
      <c r="H658" s="98">
        <v>172.7</v>
      </c>
      <c r="I658" s="98">
        <v>217.59</v>
      </c>
      <c r="J658" s="98">
        <v>0</v>
      </c>
      <c r="K658" s="98">
        <v>25.54</v>
      </c>
      <c r="L658" s="98">
        <v>0.75</v>
      </c>
      <c r="M658" s="98">
        <v>43.39</v>
      </c>
      <c r="N658" s="98">
        <v>54.91</v>
      </c>
      <c r="O658" s="98">
        <v>77.069999999999993</v>
      </c>
      <c r="P658" s="98">
        <v>103.36</v>
      </c>
      <c r="Q658" s="98">
        <v>106.69</v>
      </c>
      <c r="R658" s="98">
        <v>106.07</v>
      </c>
      <c r="S658" s="98">
        <v>151.26</v>
      </c>
      <c r="T658" s="98">
        <v>157.15</v>
      </c>
      <c r="U658" s="98">
        <v>567.34</v>
      </c>
      <c r="V658" s="98">
        <v>125.94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0</v>
      </c>
      <c r="F659" s="98">
        <v>31.53</v>
      </c>
      <c r="G659" s="98">
        <v>49.68</v>
      </c>
      <c r="H659" s="98">
        <v>177.79</v>
      </c>
      <c r="I659" s="98">
        <v>172.43</v>
      </c>
      <c r="J659" s="98">
        <v>143.87</v>
      </c>
      <c r="K659" s="98">
        <v>0.76</v>
      </c>
      <c r="L659" s="98">
        <v>0.14000000000000001</v>
      </c>
      <c r="M659" s="98">
        <v>30.12</v>
      </c>
      <c r="N659" s="98">
        <v>7.8</v>
      </c>
      <c r="O659" s="98">
        <v>25.06</v>
      </c>
      <c r="P659" s="98">
        <v>25.73</v>
      </c>
      <c r="Q659" s="98">
        <v>32.39</v>
      </c>
      <c r="R659" s="98">
        <v>16.88</v>
      </c>
      <c r="S659" s="98">
        <v>0</v>
      </c>
      <c r="T659" s="98">
        <v>0</v>
      </c>
      <c r="U659" s="98">
        <v>0</v>
      </c>
      <c r="V659" s="98">
        <v>0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0</v>
      </c>
      <c r="C660" s="98">
        <v>0</v>
      </c>
      <c r="D660" s="98">
        <v>0</v>
      </c>
      <c r="E660" s="98">
        <v>0</v>
      </c>
      <c r="F660" s="98">
        <v>1.33</v>
      </c>
      <c r="G660" s="98">
        <v>0</v>
      </c>
      <c r="H660" s="98">
        <v>153.57</v>
      </c>
      <c r="I660" s="98">
        <v>152.12</v>
      </c>
      <c r="J660" s="98">
        <v>38.799999999999997</v>
      </c>
      <c r="K660" s="98">
        <v>0</v>
      </c>
      <c r="L660" s="98">
        <v>0</v>
      </c>
      <c r="M660" s="98">
        <v>0</v>
      </c>
      <c r="N660" s="98">
        <v>0</v>
      </c>
      <c r="O660" s="98">
        <v>0</v>
      </c>
      <c r="P660" s="98">
        <v>0</v>
      </c>
      <c r="Q660" s="98">
        <v>0</v>
      </c>
      <c r="R660" s="98">
        <v>0</v>
      </c>
      <c r="S660" s="98">
        <v>0</v>
      </c>
      <c r="T660" s="98">
        <v>0.77</v>
      </c>
      <c r="U660" s="98">
        <v>19.05</v>
      </c>
      <c r="V660" s="98">
        <v>0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2.4900000000000002</v>
      </c>
      <c r="D661" s="98">
        <v>17.53</v>
      </c>
      <c r="E661" s="98">
        <v>0</v>
      </c>
      <c r="F661" s="98">
        <v>0</v>
      </c>
      <c r="G661" s="98">
        <v>6.79</v>
      </c>
      <c r="H661" s="98">
        <v>0</v>
      </c>
      <c r="I661" s="98">
        <v>177.4</v>
      </c>
      <c r="J661" s="98">
        <v>51.87</v>
      </c>
      <c r="K661" s="98">
        <v>16.98</v>
      </c>
      <c r="L661" s="98">
        <v>0.44</v>
      </c>
      <c r="M661" s="98">
        <v>1.02</v>
      </c>
      <c r="N661" s="98">
        <v>3.28</v>
      </c>
      <c r="O661" s="98">
        <v>9.0399999999999991</v>
      </c>
      <c r="P661" s="98">
        <v>8.52</v>
      </c>
      <c r="Q661" s="98">
        <v>13.29</v>
      </c>
      <c r="R661" s="98">
        <v>7.86</v>
      </c>
      <c r="S661" s="98">
        <v>4.3600000000000003</v>
      </c>
      <c r="T661" s="98">
        <v>19.14</v>
      </c>
      <c r="U661" s="98">
        <v>21.37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0</v>
      </c>
      <c r="E662" s="98">
        <v>0</v>
      </c>
      <c r="F662" s="98">
        <v>0</v>
      </c>
      <c r="G662" s="98">
        <v>23.37</v>
      </c>
      <c r="H662" s="98">
        <v>109.64</v>
      </c>
      <c r="I662" s="98">
        <v>0</v>
      </c>
      <c r="J662" s="98">
        <v>110.15</v>
      </c>
      <c r="K662" s="98">
        <v>0</v>
      </c>
      <c r="L662" s="98">
        <v>0</v>
      </c>
      <c r="M662" s="98">
        <v>0</v>
      </c>
      <c r="N662" s="98">
        <v>0</v>
      </c>
      <c r="O662" s="98">
        <v>0</v>
      </c>
      <c r="P662" s="98">
        <v>0</v>
      </c>
      <c r="Q662" s="98">
        <v>0</v>
      </c>
      <c r="R662" s="98">
        <v>0</v>
      </c>
      <c r="S662" s="98">
        <v>0</v>
      </c>
      <c r="T662" s="98">
        <v>0</v>
      </c>
      <c r="U662" s="98">
        <v>0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0</v>
      </c>
      <c r="E663" s="98">
        <v>0</v>
      </c>
      <c r="F663" s="98">
        <v>0</v>
      </c>
      <c r="G663" s="98">
        <v>5.51</v>
      </c>
      <c r="H663" s="98">
        <v>192.02</v>
      </c>
      <c r="I663" s="98">
        <v>170.49</v>
      </c>
      <c r="J663" s="98">
        <v>3.05</v>
      </c>
      <c r="K663" s="98">
        <v>0.1</v>
      </c>
      <c r="L663" s="98">
        <v>0</v>
      </c>
      <c r="M663" s="98">
        <v>0</v>
      </c>
      <c r="N663" s="98">
        <v>0</v>
      </c>
      <c r="O663" s="98">
        <v>0</v>
      </c>
      <c r="P663" s="98">
        <v>0</v>
      </c>
      <c r="Q663" s="98">
        <v>0</v>
      </c>
      <c r="R663" s="98">
        <v>0</v>
      </c>
      <c r="S663" s="98">
        <v>0</v>
      </c>
      <c r="T663" s="98">
        <v>1.95</v>
      </c>
      <c r="U663" s="98">
        <v>0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21.25</v>
      </c>
      <c r="C664" s="98">
        <v>3.44</v>
      </c>
      <c r="D664" s="98">
        <v>114.19</v>
      </c>
      <c r="E664" s="98">
        <v>0</v>
      </c>
      <c r="F664" s="98">
        <v>55.45</v>
      </c>
      <c r="G664" s="98">
        <v>156.44999999999999</v>
      </c>
      <c r="H664" s="98">
        <v>313.8</v>
      </c>
      <c r="I664" s="98">
        <v>369.12</v>
      </c>
      <c r="J664" s="98">
        <v>191.15</v>
      </c>
      <c r="K664" s="98">
        <v>8.5</v>
      </c>
      <c r="L664" s="98">
        <v>0</v>
      </c>
      <c r="M664" s="98">
        <v>0</v>
      </c>
      <c r="N664" s="98">
        <v>0</v>
      </c>
      <c r="O664" s="98">
        <v>0</v>
      </c>
      <c r="P664" s="98">
        <v>0</v>
      </c>
      <c r="Q664" s="98">
        <v>0</v>
      </c>
      <c r="R664" s="98">
        <v>0</v>
      </c>
      <c r="S664" s="98">
        <v>0</v>
      </c>
      <c r="T664" s="98">
        <v>61.44</v>
      </c>
      <c r="U664" s="98">
        <v>69.44</v>
      </c>
      <c r="V664" s="98">
        <v>64.58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1.51</v>
      </c>
      <c r="C665" s="98">
        <v>32.89</v>
      </c>
      <c r="D665" s="98">
        <v>53.6</v>
      </c>
      <c r="E665" s="98">
        <v>69.540000000000006</v>
      </c>
      <c r="F665" s="98">
        <v>68.31</v>
      </c>
      <c r="G665" s="98">
        <v>161.6</v>
      </c>
      <c r="H665" s="98">
        <v>321.19</v>
      </c>
      <c r="I665" s="98">
        <v>360.99</v>
      </c>
      <c r="J665" s="98">
        <v>272.22000000000003</v>
      </c>
      <c r="K665" s="98">
        <v>66.39</v>
      </c>
      <c r="L665" s="98">
        <v>0.89</v>
      </c>
      <c r="M665" s="98">
        <v>0</v>
      </c>
      <c r="N665" s="98">
        <v>7.9</v>
      </c>
      <c r="O665" s="98">
        <v>0</v>
      </c>
      <c r="P665" s="98">
        <v>3.48</v>
      </c>
      <c r="Q665" s="98">
        <v>76.209999999999994</v>
      </c>
      <c r="R665" s="98">
        <v>0</v>
      </c>
      <c r="S665" s="98">
        <v>61.92</v>
      </c>
      <c r="T665" s="98">
        <v>109.2</v>
      </c>
      <c r="U665" s="98">
        <v>143.61000000000001</v>
      </c>
      <c r="V665" s="98">
        <v>5.98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10.119999999999999</v>
      </c>
      <c r="D666" s="98">
        <v>14.3</v>
      </c>
      <c r="E666" s="98">
        <v>53.98</v>
      </c>
      <c r="F666" s="98">
        <v>152.4</v>
      </c>
      <c r="G666" s="98">
        <v>207.81</v>
      </c>
      <c r="H666" s="98">
        <v>290.13</v>
      </c>
      <c r="I666" s="98">
        <v>243.95</v>
      </c>
      <c r="J666" s="98">
        <v>162.59</v>
      </c>
      <c r="K666" s="98">
        <v>54.31</v>
      </c>
      <c r="L666" s="98">
        <v>30.74</v>
      </c>
      <c r="M666" s="98">
        <v>0.98</v>
      </c>
      <c r="N666" s="98">
        <v>1.58</v>
      </c>
      <c r="O666" s="98">
        <v>0.99</v>
      </c>
      <c r="P666" s="98">
        <v>19.399999999999999</v>
      </c>
      <c r="Q666" s="98">
        <v>0.44</v>
      </c>
      <c r="R666" s="98">
        <v>1.08</v>
      </c>
      <c r="S666" s="98">
        <v>17.12</v>
      </c>
      <c r="T666" s="98">
        <v>45.2</v>
      </c>
      <c r="U666" s="98">
        <v>83.7</v>
      </c>
      <c r="V666" s="98">
        <v>1.1100000000000001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15</v>
      </c>
      <c r="B667" s="98">
        <v>0</v>
      </c>
      <c r="C667" s="98">
        <v>0</v>
      </c>
      <c r="D667" s="98">
        <v>0</v>
      </c>
      <c r="E667" s="98">
        <v>56.59</v>
      </c>
      <c r="F667" s="98">
        <v>0.98</v>
      </c>
      <c r="G667" s="98">
        <v>70.17</v>
      </c>
      <c r="H667" s="98">
        <v>230.97</v>
      </c>
      <c r="I667" s="98">
        <v>150.08000000000001</v>
      </c>
      <c r="J667" s="98">
        <v>102.28</v>
      </c>
      <c r="K667" s="98">
        <v>40.35</v>
      </c>
      <c r="L667" s="98">
        <v>0</v>
      </c>
      <c r="M667" s="98">
        <v>0</v>
      </c>
      <c r="N667" s="98">
        <v>0</v>
      </c>
      <c r="O667" s="98">
        <v>0</v>
      </c>
      <c r="P667" s="98">
        <v>0</v>
      </c>
      <c r="Q667" s="98">
        <v>0</v>
      </c>
      <c r="R667" s="98">
        <v>0</v>
      </c>
      <c r="S667" s="98">
        <v>37.119999999999997</v>
      </c>
      <c r="T667" s="98">
        <v>36.64</v>
      </c>
      <c r="U667" s="98">
        <v>16.82</v>
      </c>
      <c r="V667" s="98">
        <v>24.16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</v>
      </c>
      <c r="D668" s="98">
        <v>0.01</v>
      </c>
      <c r="E668" s="98">
        <v>47.57</v>
      </c>
      <c r="F668" s="98">
        <v>14.25</v>
      </c>
      <c r="G668" s="98">
        <v>0</v>
      </c>
      <c r="H668" s="98">
        <v>58.17</v>
      </c>
      <c r="I668" s="98">
        <v>45.12</v>
      </c>
      <c r="J668" s="98">
        <v>0.56000000000000005</v>
      </c>
      <c r="K668" s="98">
        <v>0</v>
      </c>
      <c r="L668" s="98">
        <v>0.45</v>
      </c>
      <c r="M668" s="98">
        <v>0.6</v>
      </c>
      <c r="N668" s="98">
        <v>0</v>
      </c>
      <c r="O668" s="98">
        <v>0</v>
      </c>
      <c r="P668" s="98">
        <v>13.77</v>
      </c>
      <c r="Q668" s="98">
        <v>21.6</v>
      </c>
      <c r="R668" s="98">
        <v>5.46</v>
      </c>
      <c r="S668" s="98">
        <v>0.01</v>
      </c>
      <c r="T668" s="98">
        <v>27.76</v>
      </c>
      <c r="U668" s="98">
        <v>4.0199999999999996</v>
      </c>
      <c r="V668" s="98">
        <v>0.25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0.21</v>
      </c>
      <c r="C669" s="98">
        <v>43.2</v>
      </c>
      <c r="D669" s="98">
        <v>10.69</v>
      </c>
      <c r="E669" s="98">
        <v>31.42</v>
      </c>
      <c r="F669" s="98">
        <v>18.48</v>
      </c>
      <c r="G669" s="98">
        <v>37.909999999999997</v>
      </c>
      <c r="H669" s="98">
        <v>80.22</v>
      </c>
      <c r="I669" s="98">
        <v>32.67</v>
      </c>
      <c r="J669" s="98">
        <v>201.88</v>
      </c>
      <c r="K669" s="98">
        <v>42.65</v>
      </c>
      <c r="L669" s="98">
        <v>37.799999999999997</v>
      </c>
      <c r="M669" s="98">
        <v>64.98</v>
      </c>
      <c r="N669" s="98">
        <v>61.11</v>
      </c>
      <c r="O669" s="98">
        <v>14.34</v>
      </c>
      <c r="P669" s="98">
        <v>66.84</v>
      </c>
      <c r="Q669" s="98">
        <v>71.75</v>
      </c>
      <c r="R669" s="98">
        <v>112.13</v>
      </c>
      <c r="S669" s="98">
        <v>137.91</v>
      </c>
      <c r="T669" s="98">
        <v>286.77999999999997</v>
      </c>
      <c r="U669" s="98">
        <v>44.39</v>
      </c>
      <c r="V669" s="98">
        <v>15.7</v>
      </c>
      <c r="W669" s="98">
        <v>228.4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0</v>
      </c>
      <c r="D670" s="98">
        <v>85.19</v>
      </c>
      <c r="E670" s="98">
        <v>113.63</v>
      </c>
      <c r="F670" s="98">
        <v>118.75</v>
      </c>
      <c r="G670" s="98">
        <v>39.99</v>
      </c>
      <c r="H670" s="98">
        <v>198.03</v>
      </c>
      <c r="I670" s="98">
        <v>348.15</v>
      </c>
      <c r="J670" s="98">
        <v>279.13</v>
      </c>
      <c r="K670" s="98">
        <v>168.06</v>
      </c>
      <c r="L670" s="98">
        <v>85.39</v>
      </c>
      <c r="M670" s="98">
        <v>73.569999999999993</v>
      </c>
      <c r="N670" s="98">
        <v>133.27000000000001</v>
      </c>
      <c r="O670" s="98">
        <v>92.58</v>
      </c>
      <c r="P670" s="98">
        <v>169.34</v>
      </c>
      <c r="Q670" s="98">
        <v>98.36</v>
      </c>
      <c r="R670" s="98">
        <v>100.89</v>
      </c>
      <c r="S670" s="98">
        <v>115.12</v>
      </c>
      <c r="T670" s="98">
        <v>113.67</v>
      </c>
      <c r="U670" s="98">
        <v>31.44</v>
      </c>
      <c r="V670" s="98">
        <v>4.7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0</v>
      </c>
      <c r="C671" s="98">
        <v>0</v>
      </c>
      <c r="D671" s="98">
        <v>48.76</v>
      </c>
      <c r="E671" s="98">
        <v>62.41</v>
      </c>
      <c r="F671" s="98">
        <v>46.03</v>
      </c>
      <c r="G671" s="98">
        <v>70.319999999999993</v>
      </c>
      <c r="H671" s="98">
        <v>269.56</v>
      </c>
      <c r="I671" s="98">
        <v>252.12</v>
      </c>
      <c r="J671" s="98">
        <v>197.95</v>
      </c>
      <c r="K671" s="98">
        <v>90.67</v>
      </c>
      <c r="L671" s="98">
        <v>50.27</v>
      </c>
      <c r="M671" s="98">
        <v>17.95</v>
      </c>
      <c r="N671" s="98">
        <v>2.82</v>
      </c>
      <c r="O671" s="98">
        <v>0</v>
      </c>
      <c r="P671" s="98">
        <v>0</v>
      </c>
      <c r="Q671" s="98">
        <v>0</v>
      </c>
      <c r="R671" s="98">
        <v>0</v>
      </c>
      <c r="S671" s="98">
        <v>9.9700000000000006</v>
      </c>
      <c r="T671" s="98">
        <v>245.18</v>
      </c>
      <c r="U671" s="98">
        <v>92.27</v>
      </c>
      <c r="V671" s="98">
        <v>2.12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</v>
      </c>
      <c r="C672" s="98">
        <v>0</v>
      </c>
      <c r="D672" s="98">
        <v>0</v>
      </c>
      <c r="E672" s="98">
        <v>71.900000000000006</v>
      </c>
      <c r="F672" s="98">
        <v>75.56</v>
      </c>
      <c r="G672" s="98">
        <v>101.9</v>
      </c>
      <c r="H672" s="98">
        <v>296.70999999999998</v>
      </c>
      <c r="I672" s="98">
        <v>188.35</v>
      </c>
      <c r="J672" s="98">
        <v>25.62</v>
      </c>
      <c r="K672" s="98">
        <v>34.090000000000003</v>
      </c>
      <c r="L672" s="98">
        <v>5.85</v>
      </c>
      <c r="M672" s="98">
        <v>0.16</v>
      </c>
      <c r="N672" s="98">
        <v>26.88</v>
      </c>
      <c r="O672" s="98">
        <v>33.31</v>
      </c>
      <c r="P672" s="98">
        <v>28.36</v>
      </c>
      <c r="Q672" s="98">
        <v>1.51</v>
      </c>
      <c r="R672" s="98">
        <v>28.26</v>
      </c>
      <c r="S672" s="98">
        <v>71.94</v>
      </c>
      <c r="T672" s="98">
        <v>233.3</v>
      </c>
      <c r="U672" s="98">
        <v>184.27</v>
      </c>
      <c r="V672" s="98">
        <v>4.4800000000000004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83.67</v>
      </c>
      <c r="H673" s="98">
        <v>183.69</v>
      </c>
      <c r="I673" s="98">
        <v>183.76</v>
      </c>
      <c r="J673" s="98">
        <v>183.52</v>
      </c>
      <c r="K673" s="98">
        <v>4</v>
      </c>
      <c r="L673" s="98">
        <v>7.27</v>
      </c>
      <c r="M673" s="98">
        <v>0</v>
      </c>
      <c r="N673" s="98">
        <v>0</v>
      </c>
      <c r="O673" s="98">
        <v>0</v>
      </c>
      <c r="P673" s="98">
        <v>3.72</v>
      </c>
      <c r="Q673" s="98">
        <v>0.05</v>
      </c>
      <c r="R673" s="98">
        <v>2.2999999999999998</v>
      </c>
      <c r="S673" s="98">
        <v>5.09</v>
      </c>
      <c r="T673" s="98">
        <v>122.49</v>
      </c>
      <c r="U673" s="98">
        <v>10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0</v>
      </c>
      <c r="C674" s="98">
        <v>0</v>
      </c>
      <c r="D674" s="98">
        <v>0</v>
      </c>
      <c r="E674" s="98">
        <v>0</v>
      </c>
      <c r="F674" s="98">
        <v>91.69</v>
      </c>
      <c r="G674" s="98">
        <v>34.630000000000003</v>
      </c>
      <c r="H674" s="98">
        <v>173.12</v>
      </c>
      <c r="I674" s="98">
        <v>79.56</v>
      </c>
      <c r="J674" s="98">
        <v>76.75</v>
      </c>
      <c r="K674" s="98">
        <v>23.29</v>
      </c>
      <c r="L674" s="98">
        <v>9.33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45.76</v>
      </c>
      <c r="U674" s="98">
        <v>0.09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0</v>
      </c>
      <c r="H675" s="98">
        <v>4.41</v>
      </c>
      <c r="I675" s="98">
        <v>36.32</v>
      </c>
      <c r="J675" s="98">
        <v>327.85</v>
      </c>
      <c r="K675" s="98">
        <v>275.75</v>
      </c>
      <c r="L675" s="98">
        <v>138.16</v>
      </c>
      <c r="M675" s="98">
        <v>151.38</v>
      </c>
      <c r="N675" s="98">
        <v>47.96</v>
      </c>
      <c r="O675" s="98">
        <v>85.59</v>
      </c>
      <c r="P675" s="98">
        <v>50.91</v>
      </c>
      <c r="Q675" s="98">
        <v>31.04</v>
      </c>
      <c r="R675" s="98">
        <v>59.78</v>
      </c>
      <c r="S675" s="98">
        <v>159.18</v>
      </c>
      <c r="T675" s="98">
        <v>140.19</v>
      </c>
      <c r="U675" s="98">
        <v>19.59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0</v>
      </c>
      <c r="C676" s="98">
        <v>0</v>
      </c>
      <c r="D676" s="98">
        <v>0</v>
      </c>
      <c r="E676" s="98">
        <v>166.18</v>
      </c>
      <c r="F676" s="98">
        <v>1.83</v>
      </c>
      <c r="G676" s="98">
        <v>0</v>
      </c>
      <c r="H676" s="98">
        <v>10.46</v>
      </c>
      <c r="I676" s="98">
        <v>0</v>
      </c>
      <c r="J676" s="98">
        <v>66.11</v>
      </c>
      <c r="K676" s="98">
        <v>0</v>
      </c>
      <c r="L676" s="98">
        <v>18.940000000000001</v>
      </c>
      <c r="M676" s="98">
        <v>25.34</v>
      </c>
      <c r="N676" s="98">
        <v>1.19</v>
      </c>
      <c r="O676" s="98">
        <v>0.7</v>
      </c>
      <c r="P676" s="98">
        <v>49.09</v>
      </c>
      <c r="Q676" s="98">
        <v>59.01</v>
      </c>
      <c r="R676" s="98">
        <v>142.16999999999999</v>
      </c>
      <c r="S676" s="98">
        <v>273.81</v>
      </c>
      <c r="T676" s="98">
        <v>248.34</v>
      </c>
      <c r="U676" s="98">
        <v>14.24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73.56</v>
      </c>
      <c r="H677" s="98">
        <v>8.6199999999999992</v>
      </c>
      <c r="I677" s="98">
        <v>8.1199999999999992</v>
      </c>
      <c r="J677" s="98">
        <v>73.87</v>
      </c>
      <c r="K677" s="98">
        <v>30.14</v>
      </c>
      <c r="L677" s="98">
        <v>0</v>
      </c>
      <c r="M677" s="98">
        <v>0</v>
      </c>
      <c r="N677" s="98">
        <v>0</v>
      </c>
      <c r="O677" s="98">
        <v>2.9</v>
      </c>
      <c r="P677" s="98">
        <v>9.2100000000000009</v>
      </c>
      <c r="Q677" s="98">
        <v>45.16</v>
      </c>
      <c r="R677" s="98">
        <v>45.62</v>
      </c>
      <c r="S677" s="98">
        <v>18.3</v>
      </c>
      <c r="T677" s="98">
        <v>46.45</v>
      </c>
      <c r="U677" s="98">
        <v>0.69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0</v>
      </c>
      <c r="C678" s="98">
        <v>0</v>
      </c>
      <c r="D678" s="98">
        <v>0</v>
      </c>
      <c r="E678" s="98">
        <v>0</v>
      </c>
      <c r="F678" s="98">
        <v>199.82</v>
      </c>
      <c r="G678" s="98">
        <v>128.18</v>
      </c>
      <c r="H678" s="98">
        <v>202.31</v>
      </c>
      <c r="I678" s="98">
        <v>195.76</v>
      </c>
      <c r="J678" s="98">
        <v>191.44</v>
      </c>
      <c r="K678" s="98">
        <v>121.3</v>
      </c>
      <c r="L678" s="98">
        <v>41.8</v>
      </c>
      <c r="M678" s="98">
        <v>25.33</v>
      </c>
      <c r="N678" s="98">
        <v>18.420000000000002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50.75</v>
      </c>
      <c r="U678" s="98">
        <v>8.83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0</v>
      </c>
      <c r="C679" s="98">
        <v>142.86000000000001</v>
      </c>
      <c r="D679" s="98">
        <v>23.67</v>
      </c>
      <c r="E679" s="98">
        <v>125.65</v>
      </c>
      <c r="F679" s="98">
        <v>732.79</v>
      </c>
      <c r="G679" s="98">
        <v>123.85</v>
      </c>
      <c r="H679" s="98">
        <v>375.7</v>
      </c>
      <c r="I679" s="98">
        <v>371.88</v>
      </c>
      <c r="J679" s="98">
        <v>281.94</v>
      </c>
      <c r="K679" s="98">
        <v>239.23</v>
      </c>
      <c r="L679" s="98">
        <v>158.81</v>
      </c>
      <c r="M679" s="98">
        <v>27.25</v>
      </c>
      <c r="N679" s="98">
        <v>152.51</v>
      </c>
      <c r="O679" s="98">
        <v>253.18</v>
      </c>
      <c r="P679" s="98">
        <v>216.74</v>
      </c>
      <c r="Q679" s="98">
        <v>218.58</v>
      </c>
      <c r="R679" s="98">
        <v>208.91</v>
      </c>
      <c r="S679" s="98">
        <v>236.19</v>
      </c>
      <c r="T679" s="98">
        <v>917.1</v>
      </c>
      <c r="U679" s="98">
        <v>219.71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0</v>
      </c>
      <c r="D680" s="98">
        <v>0</v>
      </c>
      <c r="E680" s="98">
        <v>46.52</v>
      </c>
      <c r="F680" s="98">
        <v>148.19</v>
      </c>
      <c r="G680" s="98">
        <v>79.44</v>
      </c>
      <c r="H680" s="98">
        <v>195.83</v>
      </c>
      <c r="I680" s="98">
        <v>241.7</v>
      </c>
      <c r="J680" s="98">
        <v>220.87</v>
      </c>
      <c r="K680" s="98">
        <v>182.06</v>
      </c>
      <c r="L680" s="98">
        <v>101.19</v>
      </c>
      <c r="M680" s="98">
        <v>34.020000000000003</v>
      </c>
      <c r="N680" s="98">
        <v>62.08</v>
      </c>
      <c r="O680" s="98">
        <v>0</v>
      </c>
      <c r="P680" s="98">
        <v>37.08</v>
      </c>
      <c r="Q680" s="98">
        <v>110.41</v>
      </c>
      <c r="R680" s="98">
        <v>91.08</v>
      </c>
      <c r="S680" s="98">
        <v>140.4</v>
      </c>
      <c r="T680" s="98">
        <v>84.17</v>
      </c>
      <c r="U680" s="98">
        <v>5.44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</v>
      </c>
      <c r="C681" s="98">
        <v>0</v>
      </c>
      <c r="D681" s="98">
        <v>0</v>
      </c>
      <c r="E681" s="98">
        <v>0</v>
      </c>
      <c r="F681" s="98">
        <v>204.56</v>
      </c>
      <c r="G681" s="98">
        <v>35.450000000000003</v>
      </c>
      <c r="H681" s="98">
        <v>136.28</v>
      </c>
      <c r="I681" s="98">
        <v>254.76</v>
      </c>
      <c r="J681" s="98">
        <v>107.11</v>
      </c>
      <c r="K681" s="98">
        <v>81.96</v>
      </c>
      <c r="L681" s="98">
        <v>158.04</v>
      </c>
      <c r="M681" s="98">
        <v>184.56</v>
      </c>
      <c r="N681" s="98">
        <v>127.41</v>
      </c>
      <c r="O681" s="98">
        <v>132.13999999999999</v>
      </c>
      <c r="P681" s="98">
        <v>63.88</v>
      </c>
      <c r="Q681" s="98">
        <v>61.81</v>
      </c>
      <c r="R681" s="98">
        <v>0</v>
      </c>
      <c r="S681" s="98">
        <v>41.99</v>
      </c>
      <c r="T681" s="98">
        <v>22.38</v>
      </c>
      <c r="U681" s="98">
        <v>1.46</v>
      </c>
      <c r="V681" s="98">
        <v>0</v>
      </c>
      <c r="W681" s="98">
        <v>0</v>
      </c>
      <c r="X681" s="98">
        <v>0</v>
      </c>
      <c r="Y681" s="98">
        <v>7.0000000000000007E-2</v>
      </c>
    </row>
    <row r="682" spans="1:25" s="68" customFormat="1" ht="15.75" collapsed="1" x14ac:dyDescent="0.25">
      <c r="A682" s="110">
        <v>30</v>
      </c>
      <c r="B682" s="98">
        <v>0</v>
      </c>
      <c r="C682" s="98">
        <v>0</v>
      </c>
      <c r="D682" s="98">
        <v>0</v>
      </c>
      <c r="E682" s="98">
        <v>8.8000000000000007</v>
      </c>
      <c r="F682" s="98">
        <v>31.33</v>
      </c>
      <c r="G682" s="98">
        <v>85.78</v>
      </c>
      <c r="H682" s="98">
        <v>84.68</v>
      </c>
      <c r="I682" s="98">
        <v>174.29</v>
      </c>
      <c r="J682" s="98">
        <v>230.69</v>
      </c>
      <c r="K682" s="98">
        <v>74.849999999999994</v>
      </c>
      <c r="L682" s="98">
        <v>25.64</v>
      </c>
      <c r="M682" s="98">
        <v>21.62</v>
      </c>
      <c r="N682" s="98">
        <v>6.29</v>
      </c>
      <c r="O682" s="98">
        <v>0</v>
      </c>
      <c r="P682" s="98">
        <v>0</v>
      </c>
      <c r="Q682" s="98">
        <v>0</v>
      </c>
      <c r="R682" s="98">
        <v>0</v>
      </c>
      <c r="S682" s="98">
        <v>0.14000000000000001</v>
      </c>
      <c r="T682" s="98">
        <v>13.59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8" t="s">
        <v>32</v>
      </c>
      <c r="B684" s="138" t="s">
        <v>70</v>
      </c>
      <c r="C684" s="138"/>
      <c r="D684" s="138"/>
      <c r="E684" s="138"/>
      <c r="F684" s="138"/>
      <c r="G684" s="138"/>
      <c r="H684" s="138"/>
      <c r="I684" s="138"/>
      <c r="J684" s="138"/>
      <c r="K684" s="138"/>
      <c r="L684" s="138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</row>
    <row r="685" spans="1:25" s="68" customFormat="1" ht="15.75" x14ac:dyDescent="0.25">
      <c r="A685" s="138"/>
      <c r="B685" s="138" t="s">
        <v>71</v>
      </c>
      <c r="C685" s="138"/>
      <c r="D685" s="138"/>
      <c r="E685" s="138"/>
      <c r="F685" s="138"/>
      <c r="G685" s="138"/>
      <c r="H685" s="138"/>
      <c r="I685" s="138"/>
      <c r="J685" s="138"/>
      <c r="K685" s="138"/>
      <c r="L685" s="138"/>
      <c r="M685" s="138"/>
      <c r="N685" s="138"/>
      <c r="O685" s="138"/>
      <c r="P685" s="138"/>
      <c r="Q685" s="138"/>
      <c r="R685" s="138"/>
      <c r="S685" s="138"/>
      <c r="T685" s="138"/>
      <c r="U685" s="138"/>
      <c r="V685" s="138"/>
      <c r="W685" s="138"/>
      <c r="X685" s="138"/>
      <c r="Y685" s="138"/>
    </row>
    <row r="686" spans="1:25" s="75" customFormat="1" ht="12.75" x14ac:dyDescent="0.2">
      <c r="A686" s="138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136.33000000000001</v>
      </c>
      <c r="C687" s="98">
        <v>1152.73</v>
      </c>
      <c r="D687" s="98">
        <v>67.900000000000006</v>
      </c>
      <c r="E687" s="98">
        <v>66.94</v>
      </c>
      <c r="F687" s="98">
        <v>66.709999999999994</v>
      </c>
      <c r="G687" s="98">
        <v>13.38</v>
      </c>
      <c r="H687" s="98">
        <v>0</v>
      </c>
      <c r="I687" s="98">
        <v>0</v>
      </c>
      <c r="J687" s="98">
        <v>0</v>
      </c>
      <c r="K687" s="98">
        <v>0</v>
      </c>
      <c r="L687" s="98">
        <v>8.2200000000000006</v>
      </c>
      <c r="M687" s="98">
        <v>31.05</v>
      </c>
      <c r="N687" s="98">
        <v>15.15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7.03</v>
      </c>
      <c r="W687" s="98">
        <v>9.6300000000000008</v>
      </c>
      <c r="X687" s="98">
        <v>314.01</v>
      </c>
      <c r="Y687" s="98">
        <v>226.81</v>
      </c>
    </row>
    <row r="688" spans="1:25" s="68" customFormat="1" ht="15.75" hidden="1" outlineLevel="1" x14ac:dyDescent="0.25">
      <c r="A688" s="110">
        <v>2</v>
      </c>
      <c r="B688" s="98">
        <v>176.05</v>
      </c>
      <c r="C688" s="98">
        <v>154.35</v>
      </c>
      <c r="D688" s="98">
        <v>139.06</v>
      </c>
      <c r="E688" s="98">
        <v>132.82</v>
      </c>
      <c r="F688" s="98">
        <v>130.22</v>
      </c>
      <c r="G688" s="98">
        <v>37.54</v>
      </c>
      <c r="H688" s="98">
        <v>0</v>
      </c>
      <c r="I688" s="98">
        <v>0</v>
      </c>
      <c r="J688" s="98">
        <v>0</v>
      </c>
      <c r="K688" s="98">
        <v>122.47</v>
      </c>
      <c r="L688" s="98">
        <v>66.31</v>
      </c>
      <c r="M688" s="98">
        <v>26.57</v>
      </c>
      <c r="N688" s="98">
        <v>25.78</v>
      </c>
      <c r="O688" s="98">
        <v>32.47</v>
      </c>
      <c r="P688" s="98">
        <v>59.02</v>
      </c>
      <c r="Q688" s="98">
        <v>51</v>
      </c>
      <c r="R688" s="98">
        <v>63.76</v>
      </c>
      <c r="S688" s="98">
        <v>34.76</v>
      </c>
      <c r="T688" s="98">
        <v>36.01</v>
      </c>
      <c r="U688" s="98">
        <v>0.2</v>
      </c>
      <c r="V688" s="98">
        <v>29.43</v>
      </c>
      <c r="W688" s="98">
        <v>162.72</v>
      </c>
      <c r="X688" s="98">
        <v>510.98</v>
      </c>
      <c r="Y688" s="98">
        <v>391.15</v>
      </c>
    </row>
    <row r="689" spans="1:25" s="68" customFormat="1" ht="15.75" hidden="1" outlineLevel="1" x14ac:dyDescent="0.25">
      <c r="A689" s="110">
        <v>3</v>
      </c>
      <c r="B689" s="98">
        <v>55.66</v>
      </c>
      <c r="C689" s="98">
        <v>0</v>
      </c>
      <c r="D689" s="98">
        <v>0</v>
      </c>
      <c r="E689" s="98">
        <v>0</v>
      </c>
      <c r="F689" s="98">
        <v>0</v>
      </c>
      <c r="G689" s="98">
        <v>0</v>
      </c>
      <c r="H689" s="98">
        <v>0</v>
      </c>
      <c r="I689" s="98">
        <v>0</v>
      </c>
      <c r="J689" s="98">
        <v>0</v>
      </c>
      <c r="K689" s="98">
        <v>0</v>
      </c>
      <c r="L689" s="98">
        <v>0</v>
      </c>
      <c r="M689" s="98">
        <v>56.82</v>
      </c>
      <c r="N689" s="98">
        <v>84.09</v>
      </c>
      <c r="O689" s="98">
        <v>61.06</v>
      </c>
      <c r="P689" s="98">
        <v>1.67</v>
      </c>
      <c r="Q689" s="98">
        <v>2.0499999999999998</v>
      </c>
      <c r="R689" s="98">
        <v>2.44</v>
      </c>
      <c r="S689" s="98">
        <v>0.87</v>
      </c>
      <c r="T689" s="98">
        <v>0.27</v>
      </c>
      <c r="U689" s="98">
        <v>0</v>
      </c>
      <c r="V689" s="98">
        <v>0</v>
      </c>
      <c r="W689" s="98">
        <v>28.14</v>
      </c>
      <c r="X689" s="98">
        <v>295.92</v>
      </c>
      <c r="Y689" s="98">
        <v>100.34</v>
      </c>
    </row>
    <row r="690" spans="1:25" s="68" customFormat="1" ht="15.75" hidden="1" outlineLevel="1" x14ac:dyDescent="0.25">
      <c r="A690" s="110">
        <v>4</v>
      </c>
      <c r="B690" s="98">
        <v>167.74</v>
      </c>
      <c r="C690" s="98">
        <v>130.49</v>
      </c>
      <c r="D690" s="98">
        <v>325.43</v>
      </c>
      <c r="E690" s="98">
        <v>201.21</v>
      </c>
      <c r="F690" s="98">
        <v>31.75</v>
      </c>
      <c r="G690" s="98">
        <v>0</v>
      </c>
      <c r="H690" s="98">
        <v>0</v>
      </c>
      <c r="I690" s="98">
        <v>0</v>
      </c>
      <c r="J690" s="98">
        <v>0</v>
      </c>
      <c r="K690" s="98">
        <v>84.43</v>
      </c>
      <c r="L690" s="98">
        <v>83.03</v>
      </c>
      <c r="M690" s="98">
        <v>162.04</v>
      </c>
      <c r="N690" s="98">
        <v>183.36</v>
      </c>
      <c r="O690" s="98">
        <v>99.08</v>
      </c>
      <c r="P690" s="98">
        <v>260.41000000000003</v>
      </c>
      <c r="Q690" s="98">
        <v>228.58</v>
      </c>
      <c r="R690" s="98">
        <v>244.2</v>
      </c>
      <c r="S690" s="98">
        <v>189.72</v>
      </c>
      <c r="T690" s="98">
        <v>64.63</v>
      </c>
      <c r="U690" s="98">
        <v>70.88</v>
      </c>
      <c r="V690" s="98">
        <v>65.989999999999995</v>
      </c>
      <c r="W690" s="98">
        <v>588.64</v>
      </c>
      <c r="X690" s="98">
        <v>848.28</v>
      </c>
      <c r="Y690" s="98">
        <v>638.04</v>
      </c>
    </row>
    <row r="691" spans="1:25" s="68" customFormat="1" ht="15.75" hidden="1" outlineLevel="1" x14ac:dyDescent="0.25">
      <c r="A691" s="110">
        <v>5</v>
      </c>
      <c r="B691" s="98">
        <v>562.44000000000005</v>
      </c>
      <c r="C691" s="98">
        <v>429.5</v>
      </c>
      <c r="D691" s="98">
        <v>351.27</v>
      </c>
      <c r="E691" s="98">
        <v>212.68</v>
      </c>
      <c r="F691" s="98">
        <v>24.94</v>
      </c>
      <c r="G691" s="98">
        <v>55.75</v>
      </c>
      <c r="H691" s="98">
        <v>0</v>
      </c>
      <c r="I691" s="98">
        <v>0</v>
      </c>
      <c r="J691" s="98">
        <v>0</v>
      </c>
      <c r="K691" s="98">
        <v>28.96</v>
      </c>
      <c r="L691" s="98">
        <v>181.19</v>
      </c>
      <c r="M691" s="98">
        <v>48.82</v>
      </c>
      <c r="N691" s="98">
        <v>3.73</v>
      </c>
      <c r="O691" s="98">
        <v>55.1</v>
      </c>
      <c r="P691" s="98">
        <v>23.21</v>
      </c>
      <c r="Q691" s="98">
        <v>1.3</v>
      </c>
      <c r="R691" s="98">
        <v>0.66</v>
      </c>
      <c r="S691" s="98">
        <v>43.15</v>
      </c>
      <c r="T691" s="98">
        <v>0</v>
      </c>
      <c r="U691" s="98">
        <v>0</v>
      </c>
      <c r="V691" s="98">
        <v>0</v>
      </c>
      <c r="W691" s="98">
        <v>203.44</v>
      </c>
      <c r="X691" s="98">
        <v>542.33000000000004</v>
      </c>
      <c r="Y691" s="98">
        <v>423.54</v>
      </c>
    </row>
    <row r="692" spans="1:25" s="68" customFormat="1" ht="15.75" hidden="1" outlineLevel="1" x14ac:dyDescent="0.25">
      <c r="A692" s="110">
        <v>6</v>
      </c>
      <c r="B692" s="98">
        <v>145.06</v>
      </c>
      <c r="C692" s="98">
        <v>313.69</v>
      </c>
      <c r="D692" s="98">
        <v>256.7</v>
      </c>
      <c r="E692" s="98">
        <v>0</v>
      </c>
      <c r="F692" s="98">
        <v>0</v>
      </c>
      <c r="G692" s="98">
        <v>0</v>
      </c>
      <c r="H692" s="98">
        <v>0</v>
      </c>
      <c r="I692" s="98">
        <v>0</v>
      </c>
      <c r="J692" s="98">
        <v>84</v>
      </c>
      <c r="K692" s="98">
        <v>0</v>
      </c>
      <c r="L692" s="98">
        <v>17.350000000000001</v>
      </c>
      <c r="M692" s="98">
        <v>0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0</v>
      </c>
      <c r="U692" s="98">
        <v>0</v>
      </c>
      <c r="V692" s="98">
        <v>0</v>
      </c>
      <c r="W692" s="98">
        <v>180.93</v>
      </c>
      <c r="X692" s="98">
        <v>436.92</v>
      </c>
      <c r="Y692" s="98">
        <v>160.58000000000001</v>
      </c>
    </row>
    <row r="693" spans="1:25" s="68" customFormat="1" ht="15.75" hidden="1" outlineLevel="1" x14ac:dyDescent="0.25">
      <c r="A693" s="110">
        <v>7</v>
      </c>
      <c r="B693" s="98">
        <v>182.09</v>
      </c>
      <c r="C693" s="98">
        <v>165.43</v>
      </c>
      <c r="D693" s="98">
        <v>63.77</v>
      </c>
      <c r="E693" s="98">
        <v>58.71</v>
      </c>
      <c r="F693" s="98">
        <v>0</v>
      </c>
      <c r="G693" s="98">
        <v>0</v>
      </c>
      <c r="H693" s="98">
        <v>0</v>
      </c>
      <c r="I693" s="98">
        <v>0</v>
      </c>
      <c r="J693" s="98">
        <v>0</v>
      </c>
      <c r="K693" s="98">
        <v>6</v>
      </c>
      <c r="L693" s="98">
        <v>24.57</v>
      </c>
      <c r="M693" s="98">
        <v>2.52</v>
      </c>
      <c r="N693" s="98">
        <v>19.739999999999998</v>
      </c>
      <c r="O693" s="98">
        <v>1.53</v>
      </c>
      <c r="P693" s="98">
        <v>2.15</v>
      </c>
      <c r="Q693" s="98">
        <v>0.66</v>
      </c>
      <c r="R693" s="98">
        <v>5.46</v>
      </c>
      <c r="S693" s="98">
        <v>54.15</v>
      </c>
      <c r="T693" s="98">
        <v>54.87</v>
      </c>
      <c r="U693" s="98">
        <v>11.92</v>
      </c>
      <c r="V693" s="98">
        <v>127.17</v>
      </c>
      <c r="W693" s="98">
        <v>376.21</v>
      </c>
      <c r="X693" s="98">
        <v>585.71</v>
      </c>
      <c r="Y693" s="98">
        <v>363.29</v>
      </c>
    </row>
    <row r="694" spans="1:25" s="68" customFormat="1" ht="15.75" hidden="1" outlineLevel="1" x14ac:dyDescent="0.25">
      <c r="A694" s="110">
        <v>8</v>
      </c>
      <c r="B694" s="98">
        <v>331.93</v>
      </c>
      <c r="C694" s="98">
        <v>354.31</v>
      </c>
      <c r="D694" s="98">
        <v>1028.6500000000001</v>
      </c>
      <c r="E694" s="98">
        <v>52.7</v>
      </c>
      <c r="F694" s="98">
        <v>1.73</v>
      </c>
      <c r="G694" s="98">
        <v>24.99</v>
      </c>
      <c r="H694" s="98">
        <v>0</v>
      </c>
      <c r="I694" s="98">
        <v>0</v>
      </c>
      <c r="J694" s="98">
        <v>0</v>
      </c>
      <c r="K694" s="98">
        <v>65.44</v>
      </c>
      <c r="L694" s="98">
        <v>104.33</v>
      </c>
      <c r="M694" s="98">
        <v>169.73</v>
      </c>
      <c r="N694" s="98">
        <v>184.3</v>
      </c>
      <c r="O694" s="98">
        <v>237.85</v>
      </c>
      <c r="P694" s="98">
        <v>234.67</v>
      </c>
      <c r="Q694" s="98">
        <v>243.58</v>
      </c>
      <c r="R694" s="98">
        <v>240.41</v>
      </c>
      <c r="S694" s="98">
        <v>188.53</v>
      </c>
      <c r="T694" s="98">
        <v>39.93</v>
      </c>
      <c r="U694" s="98">
        <v>0.23</v>
      </c>
      <c r="V694" s="98">
        <v>54.68</v>
      </c>
      <c r="W694" s="98">
        <v>278.2</v>
      </c>
      <c r="X694" s="98">
        <v>643.23</v>
      </c>
      <c r="Y694" s="98">
        <v>261.52999999999997</v>
      </c>
    </row>
    <row r="695" spans="1:25" s="68" customFormat="1" ht="15.75" hidden="1" outlineLevel="1" x14ac:dyDescent="0.25">
      <c r="A695" s="110">
        <v>9</v>
      </c>
      <c r="B695" s="98">
        <v>55.69</v>
      </c>
      <c r="C695" s="98">
        <v>0.05</v>
      </c>
      <c r="D695" s="98">
        <v>0</v>
      </c>
      <c r="E695" s="98">
        <v>19.899999999999999</v>
      </c>
      <c r="F695" s="98">
        <v>30.59</v>
      </c>
      <c r="G695" s="98">
        <v>0.04</v>
      </c>
      <c r="H695" s="98">
        <v>16.41</v>
      </c>
      <c r="I695" s="98">
        <v>0</v>
      </c>
      <c r="J695" s="98">
        <v>0</v>
      </c>
      <c r="K695" s="98">
        <v>0.06</v>
      </c>
      <c r="L695" s="98">
        <v>5.93</v>
      </c>
      <c r="M695" s="98">
        <v>4.2699999999999996</v>
      </c>
      <c r="N695" s="98">
        <v>1.56</v>
      </c>
      <c r="O695" s="98">
        <v>0.23</v>
      </c>
      <c r="P695" s="98">
        <v>0.63</v>
      </c>
      <c r="Q695" s="98">
        <v>0.57999999999999996</v>
      </c>
      <c r="R695" s="98">
        <v>0.92</v>
      </c>
      <c r="S695" s="98">
        <v>1.84</v>
      </c>
      <c r="T695" s="98">
        <v>0.15</v>
      </c>
      <c r="U695" s="98">
        <v>0.28999999999999998</v>
      </c>
      <c r="V695" s="98">
        <v>175.99</v>
      </c>
      <c r="W695" s="98">
        <v>347.98</v>
      </c>
      <c r="X695" s="98">
        <v>474.29</v>
      </c>
      <c r="Y695" s="98">
        <v>206.76</v>
      </c>
    </row>
    <row r="696" spans="1:25" s="68" customFormat="1" ht="15.75" hidden="1" outlineLevel="1" x14ac:dyDescent="0.25">
      <c r="A696" s="110">
        <v>10</v>
      </c>
      <c r="B696" s="98">
        <v>73.91</v>
      </c>
      <c r="C696" s="98">
        <v>153.51</v>
      </c>
      <c r="D696" s="98">
        <v>131.27000000000001</v>
      </c>
      <c r="E696" s="98">
        <v>88.58</v>
      </c>
      <c r="F696" s="98">
        <v>41.92</v>
      </c>
      <c r="G696" s="98">
        <v>0</v>
      </c>
      <c r="H696" s="98">
        <v>0</v>
      </c>
      <c r="I696" s="98">
        <v>39.24</v>
      </c>
      <c r="J696" s="98">
        <v>0</v>
      </c>
      <c r="K696" s="98">
        <v>73.05</v>
      </c>
      <c r="L696" s="98">
        <v>183.3</v>
      </c>
      <c r="M696" s="98">
        <v>281.57</v>
      </c>
      <c r="N696" s="98">
        <v>297.45</v>
      </c>
      <c r="O696" s="98">
        <v>328.88</v>
      </c>
      <c r="P696" s="98">
        <v>291.02999999999997</v>
      </c>
      <c r="Q696" s="98">
        <v>200.72</v>
      </c>
      <c r="R696" s="98">
        <v>258.20999999999998</v>
      </c>
      <c r="S696" s="98">
        <v>233.46</v>
      </c>
      <c r="T696" s="98">
        <v>44.73</v>
      </c>
      <c r="U696" s="98">
        <v>29.54</v>
      </c>
      <c r="V696" s="98">
        <v>143.80000000000001</v>
      </c>
      <c r="W696" s="98">
        <v>416.82</v>
      </c>
      <c r="X696" s="98">
        <v>517.84</v>
      </c>
      <c r="Y696" s="98">
        <v>286.32</v>
      </c>
    </row>
    <row r="697" spans="1:25" s="68" customFormat="1" ht="15.75" hidden="1" outlineLevel="1" x14ac:dyDescent="0.25">
      <c r="A697" s="110">
        <v>11</v>
      </c>
      <c r="B697" s="98">
        <v>148.25</v>
      </c>
      <c r="C697" s="98">
        <v>114.26</v>
      </c>
      <c r="D697" s="98">
        <v>119.52</v>
      </c>
      <c r="E697" s="98">
        <v>62.28</v>
      </c>
      <c r="F697" s="98">
        <v>67.42</v>
      </c>
      <c r="G697" s="98">
        <v>7.0000000000000007E-2</v>
      </c>
      <c r="H697" s="98">
        <v>0</v>
      </c>
      <c r="I697" s="98">
        <v>0</v>
      </c>
      <c r="J697" s="98">
        <v>7.25</v>
      </c>
      <c r="K697" s="98">
        <v>21.15</v>
      </c>
      <c r="L697" s="98">
        <v>98.53</v>
      </c>
      <c r="M697" s="98">
        <v>58.66</v>
      </c>
      <c r="N697" s="98">
        <v>109.83</v>
      </c>
      <c r="O697" s="98">
        <v>94.86</v>
      </c>
      <c r="P697" s="98">
        <v>197.51</v>
      </c>
      <c r="Q697" s="98">
        <v>208.48</v>
      </c>
      <c r="R697" s="98">
        <v>136.11000000000001</v>
      </c>
      <c r="S697" s="98">
        <v>133.9</v>
      </c>
      <c r="T697" s="98">
        <v>28.47</v>
      </c>
      <c r="U697" s="98">
        <v>43.24</v>
      </c>
      <c r="V697" s="98">
        <v>128.77000000000001</v>
      </c>
      <c r="W697" s="98">
        <v>208.26</v>
      </c>
      <c r="X697" s="98">
        <v>450.12</v>
      </c>
      <c r="Y697" s="98">
        <v>266.25</v>
      </c>
    </row>
    <row r="698" spans="1:25" s="68" customFormat="1" ht="15.75" hidden="1" outlineLevel="1" x14ac:dyDescent="0.25">
      <c r="A698" s="110">
        <v>12</v>
      </c>
      <c r="B698" s="98">
        <v>1.31</v>
      </c>
      <c r="C698" s="98">
        <v>22.16</v>
      </c>
      <c r="D698" s="98">
        <v>0</v>
      </c>
      <c r="E698" s="98">
        <v>13.36</v>
      </c>
      <c r="F698" s="98">
        <v>0</v>
      </c>
      <c r="G698" s="98">
        <v>0</v>
      </c>
      <c r="H698" s="98">
        <v>0</v>
      </c>
      <c r="I698" s="98">
        <v>0</v>
      </c>
      <c r="J698" s="98">
        <v>0</v>
      </c>
      <c r="K698" s="98">
        <v>1.35</v>
      </c>
      <c r="L698" s="98">
        <v>153.82</v>
      </c>
      <c r="M698" s="98">
        <v>175.64</v>
      </c>
      <c r="N698" s="98">
        <v>179.68</v>
      </c>
      <c r="O698" s="98">
        <v>469.65</v>
      </c>
      <c r="P698" s="98">
        <v>211.49</v>
      </c>
      <c r="Q698" s="98">
        <v>77.87</v>
      </c>
      <c r="R698" s="98">
        <v>187.04</v>
      </c>
      <c r="S698" s="98">
        <v>174</v>
      </c>
      <c r="T698" s="98">
        <v>0</v>
      </c>
      <c r="U698" s="98">
        <v>0</v>
      </c>
      <c r="V698" s="98">
        <v>0</v>
      </c>
      <c r="W698" s="98">
        <v>86.46</v>
      </c>
      <c r="X698" s="98">
        <v>335.95</v>
      </c>
      <c r="Y698" s="98">
        <v>139.97999999999999</v>
      </c>
    </row>
    <row r="699" spans="1:25" s="68" customFormat="1" ht="15.75" hidden="1" outlineLevel="1" x14ac:dyDescent="0.25">
      <c r="A699" s="110">
        <v>13</v>
      </c>
      <c r="B699" s="98">
        <v>0.2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0</v>
      </c>
      <c r="I699" s="98">
        <v>0</v>
      </c>
      <c r="J699" s="98">
        <v>0</v>
      </c>
      <c r="K699" s="98">
        <v>0</v>
      </c>
      <c r="L699" s="98">
        <v>38.869999999999997</v>
      </c>
      <c r="M699" s="98">
        <v>99.99</v>
      </c>
      <c r="N699" s="98">
        <v>13.8</v>
      </c>
      <c r="O699" s="98">
        <v>88.16</v>
      </c>
      <c r="P699" s="98">
        <v>27.87</v>
      </c>
      <c r="Q699" s="98">
        <v>0</v>
      </c>
      <c r="R699" s="98">
        <v>22.87</v>
      </c>
      <c r="S699" s="98">
        <v>1.8</v>
      </c>
      <c r="T699" s="98">
        <v>0</v>
      </c>
      <c r="U699" s="98">
        <v>0</v>
      </c>
      <c r="V699" s="98">
        <v>2.44</v>
      </c>
      <c r="W699" s="98">
        <v>36.549999999999997</v>
      </c>
      <c r="X699" s="98">
        <v>400.63</v>
      </c>
      <c r="Y699" s="116">
        <v>232.18</v>
      </c>
    </row>
    <row r="700" spans="1:25" s="68" customFormat="1" ht="15.75" hidden="1" outlineLevel="1" x14ac:dyDescent="0.25">
      <c r="A700" s="110">
        <v>14</v>
      </c>
      <c r="B700" s="98">
        <v>96.78</v>
      </c>
      <c r="C700" s="98">
        <v>0</v>
      </c>
      <c r="D700" s="98">
        <v>0</v>
      </c>
      <c r="E700" s="98">
        <v>0</v>
      </c>
      <c r="F700" s="98">
        <v>0</v>
      </c>
      <c r="G700" s="98">
        <v>0</v>
      </c>
      <c r="H700" s="98">
        <v>0</v>
      </c>
      <c r="I700" s="98">
        <v>0</v>
      </c>
      <c r="J700" s="98">
        <v>0</v>
      </c>
      <c r="K700" s="98">
        <v>0</v>
      </c>
      <c r="L700" s="98">
        <v>0</v>
      </c>
      <c r="M700" s="98">
        <v>17.690000000000001</v>
      </c>
      <c r="N700" s="98">
        <v>9.5299999999999994</v>
      </c>
      <c r="O700" s="98">
        <v>5.27</v>
      </c>
      <c r="P700" s="98">
        <v>0.28000000000000003</v>
      </c>
      <c r="Q700" s="98">
        <v>2.97</v>
      </c>
      <c r="R700" s="98">
        <v>2.4900000000000002</v>
      </c>
      <c r="S700" s="98">
        <v>0.05</v>
      </c>
      <c r="T700" s="98">
        <v>0</v>
      </c>
      <c r="U700" s="98">
        <v>0</v>
      </c>
      <c r="V700" s="98">
        <v>3.85</v>
      </c>
      <c r="W700" s="98">
        <v>82.98</v>
      </c>
      <c r="X700" s="98">
        <v>567.63</v>
      </c>
      <c r="Y700" s="98">
        <v>380.23</v>
      </c>
    </row>
    <row r="701" spans="1:25" s="68" customFormat="1" ht="15.75" hidden="1" outlineLevel="1" x14ac:dyDescent="0.25">
      <c r="A701" s="110">
        <v>15</v>
      </c>
      <c r="B701" s="98">
        <v>184.3</v>
      </c>
      <c r="C701" s="98">
        <v>86.54</v>
      </c>
      <c r="D701" s="98">
        <v>20.63</v>
      </c>
      <c r="E701" s="98">
        <v>0</v>
      </c>
      <c r="F701" s="98">
        <v>0.81</v>
      </c>
      <c r="G701" s="98">
        <v>0</v>
      </c>
      <c r="H701" s="98">
        <v>0</v>
      </c>
      <c r="I701" s="98">
        <v>0</v>
      </c>
      <c r="J701" s="98">
        <v>0</v>
      </c>
      <c r="K701" s="98">
        <v>0</v>
      </c>
      <c r="L701" s="98">
        <v>52.65</v>
      </c>
      <c r="M701" s="98">
        <v>84.73</v>
      </c>
      <c r="N701" s="98">
        <v>36.04</v>
      </c>
      <c r="O701" s="98">
        <v>31.13</v>
      </c>
      <c r="P701" s="98">
        <v>88.11</v>
      </c>
      <c r="Q701" s="98">
        <v>26.36</v>
      </c>
      <c r="R701" s="98">
        <v>36.68</v>
      </c>
      <c r="S701" s="98">
        <v>0</v>
      </c>
      <c r="T701" s="98">
        <v>0</v>
      </c>
      <c r="U701" s="98">
        <v>0.03</v>
      </c>
      <c r="V701" s="98">
        <v>0</v>
      </c>
      <c r="W701" s="98">
        <v>159.33000000000001</v>
      </c>
      <c r="X701" s="98">
        <v>575.02</v>
      </c>
      <c r="Y701" s="98">
        <v>305.33</v>
      </c>
    </row>
    <row r="702" spans="1:25" s="68" customFormat="1" ht="15.75" hidden="1" outlineLevel="1" x14ac:dyDescent="0.25">
      <c r="A702" s="110">
        <v>16</v>
      </c>
      <c r="B702" s="98">
        <v>251.37</v>
      </c>
      <c r="C702" s="98">
        <v>96.05</v>
      </c>
      <c r="D702" s="98">
        <v>14.84</v>
      </c>
      <c r="E702" s="98">
        <v>0</v>
      </c>
      <c r="F702" s="98">
        <v>0.09</v>
      </c>
      <c r="G702" s="98">
        <v>57.4</v>
      </c>
      <c r="H702" s="98">
        <v>0</v>
      </c>
      <c r="I702" s="98">
        <v>1.57</v>
      </c>
      <c r="J702" s="98">
        <v>53.35</v>
      </c>
      <c r="K702" s="98">
        <v>138.83000000000001</v>
      </c>
      <c r="L702" s="98">
        <v>55.4</v>
      </c>
      <c r="M702" s="98">
        <v>51.79</v>
      </c>
      <c r="N702" s="98">
        <v>74.959999999999994</v>
      </c>
      <c r="O702" s="98">
        <v>151.72</v>
      </c>
      <c r="P702" s="98">
        <v>23.69</v>
      </c>
      <c r="Q702" s="98">
        <v>18.14</v>
      </c>
      <c r="R702" s="98">
        <v>46.04</v>
      </c>
      <c r="S702" s="98">
        <v>81.25</v>
      </c>
      <c r="T702" s="98">
        <v>12.76</v>
      </c>
      <c r="U702" s="98">
        <v>14.28</v>
      </c>
      <c r="V702" s="98">
        <v>19.75</v>
      </c>
      <c r="W702" s="98">
        <v>211.78</v>
      </c>
      <c r="X702" s="98">
        <v>321.31</v>
      </c>
      <c r="Y702" s="98">
        <v>221.31</v>
      </c>
    </row>
    <row r="703" spans="1:25" s="68" customFormat="1" ht="15.75" hidden="1" outlineLevel="1" x14ac:dyDescent="0.25">
      <c r="A703" s="110">
        <v>17</v>
      </c>
      <c r="B703" s="98">
        <v>18.73</v>
      </c>
      <c r="C703" s="98">
        <v>0</v>
      </c>
      <c r="D703" s="98">
        <v>0.13</v>
      </c>
      <c r="E703" s="98">
        <v>0</v>
      </c>
      <c r="F703" s="98">
        <v>0</v>
      </c>
      <c r="G703" s="98">
        <v>0.04</v>
      </c>
      <c r="H703" s="98">
        <v>0</v>
      </c>
      <c r="I703" s="98">
        <v>0.02</v>
      </c>
      <c r="J703" s="98">
        <v>0</v>
      </c>
      <c r="K703" s="98">
        <v>0.73</v>
      </c>
      <c r="L703" s="98">
        <v>1.17</v>
      </c>
      <c r="M703" s="98">
        <v>0</v>
      </c>
      <c r="N703" s="98">
        <v>0</v>
      </c>
      <c r="O703" s="98">
        <v>0.71</v>
      </c>
      <c r="P703" s="98">
        <v>0</v>
      </c>
      <c r="Q703" s="98">
        <v>0</v>
      </c>
      <c r="R703" s="98">
        <v>0</v>
      </c>
      <c r="S703" s="98">
        <v>0</v>
      </c>
      <c r="T703" s="98">
        <v>0</v>
      </c>
      <c r="U703" s="98">
        <v>0</v>
      </c>
      <c r="V703" s="98">
        <v>1.51</v>
      </c>
      <c r="W703" s="98">
        <v>0.01</v>
      </c>
      <c r="X703" s="98">
        <v>415.7</v>
      </c>
      <c r="Y703" s="98">
        <v>147.72</v>
      </c>
    </row>
    <row r="704" spans="1:25" s="68" customFormat="1" ht="15.75" hidden="1" outlineLevel="1" x14ac:dyDescent="0.25">
      <c r="A704" s="110">
        <v>18</v>
      </c>
      <c r="B704" s="98">
        <v>57.89</v>
      </c>
      <c r="C704" s="98">
        <v>40.159999999999997</v>
      </c>
      <c r="D704" s="98">
        <v>0</v>
      </c>
      <c r="E704" s="98">
        <v>0</v>
      </c>
      <c r="F704" s="98">
        <v>0</v>
      </c>
      <c r="G704" s="98">
        <v>0</v>
      </c>
      <c r="H704" s="98">
        <v>0</v>
      </c>
      <c r="I704" s="98">
        <v>0</v>
      </c>
      <c r="J704" s="98">
        <v>0</v>
      </c>
      <c r="K704" s="98">
        <v>0</v>
      </c>
      <c r="L704" s="98">
        <v>0.69</v>
      </c>
      <c r="M704" s="98">
        <v>0.72</v>
      </c>
      <c r="N704" s="98">
        <v>0.47</v>
      </c>
      <c r="O704" s="98">
        <v>0.67</v>
      </c>
      <c r="P704" s="98">
        <v>0.35</v>
      </c>
      <c r="Q704" s="98">
        <v>0.63</v>
      </c>
      <c r="R704" s="98">
        <v>0.61</v>
      </c>
      <c r="S704" s="98">
        <v>0.52</v>
      </c>
      <c r="T704" s="98">
        <v>0.62</v>
      </c>
      <c r="U704" s="98">
        <v>0</v>
      </c>
      <c r="V704" s="98">
        <v>1.79</v>
      </c>
      <c r="W704" s="98">
        <v>47.69</v>
      </c>
      <c r="X704" s="98">
        <v>672.63</v>
      </c>
      <c r="Y704" s="98">
        <v>212.31</v>
      </c>
    </row>
    <row r="705" spans="1:25" s="68" customFormat="1" ht="15.75" hidden="1" outlineLevel="1" x14ac:dyDescent="0.25">
      <c r="A705" s="110">
        <v>19</v>
      </c>
      <c r="B705" s="98">
        <v>20.05</v>
      </c>
      <c r="C705" s="98">
        <v>115</v>
      </c>
      <c r="D705" s="98">
        <v>0.13</v>
      </c>
      <c r="E705" s="98">
        <v>0.06</v>
      </c>
      <c r="F705" s="98">
        <v>0.17</v>
      </c>
      <c r="G705" s="98">
        <v>0.14000000000000001</v>
      </c>
      <c r="H705" s="98">
        <v>0</v>
      </c>
      <c r="I705" s="98">
        <v>0</v>
      </c>
      <c r="J705" s="98">
        <v>0.09</v>
      </c>
      <c r="K705" s="98">
        <v>0.7</v>
      </c>
      <c r="L705" s="98">
        <v>0.95</v>
      </c>
      <c r="M705" s="98">
        <v>1.1499999999999999</v>
      </c>
      <c r="N705" s="98">
        <v>4.54</v>
      </c>
      <c r="O705" s="98">
        <v>57.21</v>
      </c>
      <c r="P705" s="98">
        <v>60.83</v>
      </c>
      <c r="Q705" s="98">
        <v>60.42</v>
      </c>
      <c r="R705" s="98">
        <v>53.12</v>
      </c>
      <c r="S705" s="98">
        <v>1.32</v>
      </c>
      <c r="T705" s="98">
        <v>0.17</v>
      </c>
      <c r="U705" s="98">
        <v>0</v>
      </c>
      <c r="V705" s="98">
        <v>20.38</v>
      </c>
      <c r="W705" s="98">
        <v>174.33</v>
      </c>
      <c r="X705" s="98">
        <v>512.49</v>
      </c>
      <c r="Y705" s="98">
        <v>248.64</v>
      </c>
    </row>
    <row r="706" spans="1:25" s="68" customFormat="1" ht="15.75" hidden="1" outlineLevel="1" x14ac:dyDescent="0.25">
      <c r="A706" s="110">
        <v>20</v>
      </c>
      <c r="B706" s="98">
        <v>58.77</v>
      </c>
      <c r="C706" s="98">
        <v>27.94</v>
      </c>
      <c r="D706" s="98">
        <v>70.680000000000007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4.1399999999999997</v>
      </c>
      <c r="K706" s="98">
        <v>0</v>
      </c>
      <c r="L706" s="98">
        <v>0.94</v>
      </c>
      <c r="M706" s="98">
        <v>8.7899999999999991</v>
      </c>
      <c r="N706" s="98">
        <v>0.01</v>
      </c>
      <c r="O706" s="98">
        <v>0</v>
      </c>
      <c r="P706" s="98">
        <v>0.02</v>
      </c>
      <c r="Q706" s="98">
        <v>54.95</v>
      </c>
      <c r="R706" s="98">
        <v>0.03</v>
      </c>
      <c r="S706" s="98">
        <v>0</v>
      </c>
      <c r="T706" s="98">
        <v>0</v>
      </c>
      <c r="U706" s="98">
        <v>0</v>
      </c>
      <c r="V706" s="98">
        <v>1.1100000000000001</v>
      </c>
      <c r="W706" s="98">
        <v>191.89</v>
      </c>
      <c r="X706" s="98">
        <v>629.07000000000005</v>
      </c>
      <c r="Y706" s="98">
        <v>446.31</v>
      </c>
    </row>
    <row r="707" spans="1:25" s="68" customFormat="1" ht="15.75" hidden="1" outlineLevel="1" x14ac:dyDescent="0.25">
      <c r="A707" s="110">
        <v>21</v>
      </c>
      <c r="B707" s="98">
        <v>270.27</v>
      </c>
      <c r="C707" s="98">
        <v>196.83</v>
      </c>
      <c r="D707" s="98">
        <v>220.53</v>
      </c>
      <c r="E707" s="98">
        <v>145.28</v>
      </c>
      <c r="F707" s="98">
        <v>43.36</v>
      </c>
      <c r="G707" s="98">
        <v>0</v>
      </c>
      <c r="H707" s="98">
        <v>0</v>
      </c>
      <c r="I707" s="98">
        <v>0</v>
      </c>
      <c r="J707" s="98">
        <v>0</v>
      </c>
      <c r="K707" s="98">
        <v>0.2</v>
      </c>
      <c r="L707" s="98">
        <v>0.4</v>
      </c>
      <c r="M707" s="98">
        <v>28.44</v>
      </c>
      <c r="N707" s="98">
        <v>69.22</v>
      </c>
      <c r="O707" s="98">
        <v>27.34</v>
      </c>
      <c r="P707" s="98">
        <v>1.2</v>
      </c>
      <c r="Q707" s="98">
        <v>5.55</v>
      </c>
      <c r="R707" s="98">
        <v>1.86</v>
      </c>
      <c r="S707" s="98">
        <v>0.55000000000000004</v>
      </c>
      <c r="T707" s="98">
        <v>0</v>
      </c>
      <c r="U707" s="98">
        <v>0.5</v>
      </c>
      <c r="V707" s="98">
        <v>75.77</v>
      </c>
      <c r="W707" s="98">
        <v>449.14</v>
      </c>
      <c r="X707" s="98">
        <v>686.73</v>
      </c>
      <c r="Y707" s="98">
        <v>445.18</v>
      </c>
    </row>
    <row r="708" spans="1:25" s="68" customFormat="1" ht="15.75" hidden="1" outlineLevel="1" x14ac:dyDescent="0.25">
      <c r="A708" s="110">
        <v>22</v>
      </c>
      <c r="B708" s="98">
        <v>322.75</v>
      </c>
      <c r="C708" s="98">
        <v>77.27</v>
      </c>
      <c r="D708" s="98">
        <v>84.37</v>
      </c>
      <c r="E708" s="98">
        <v>45.69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0.44</v>
      </c>
      <c r="M708" s="98">
        <v>61.83</v>
      </c>
      <c r="N708" s="98">
        <v>46.67</v>
      </c>
      <c r="O708" s="98">
        <v>31.39</v>
      </c>
      <c r="P708" s="98">
        <v>34.82</v>
      </c>
      <c r="Q708" s="98">
        <v>16.68</v>
      </c>
      <c r="R708" s="98">
        <v>32.35</v>
      </c>
      <c r="S708" s="98">
        <v>37.869999999999997</v>
      </c>
      <c r="T708" s="98">
        <v>0</v>
      </c>
      <c r="U708" s="98">
        <v>22.84</v>
      </c>
      <c r="V708" s="98">
        <v>104.05</v>
      </c>
      <c r="W708" s="98">
        <v>351.51</v>
      </c>
      <c r="X708" s="98">
        <v>457.85</v>
      </c>
      <c r="Y708" s="98">
        <v>294.07</v>
      </c>
    </row>
    <row r="709" spans="1:25" s="68" customFormat="1" ht="15.75" hidden="1" outlineLevel="1" x14ac:dyDescent="0.25">
      <c r="A709" s="110">
        <v>23</v>
      </c>
      <c r="B709" s="98">
        <v>327.02</v>
      </c>
      <c r="C709" s="98">
        <v>254.65</v>
      </c>
      <c r="D709" s="98">
        <v>177.31</v>
      </c>
      <c r="E709" s="98">
        <v>221.74</v>
      </c>
      <c r="F709" s="98">
        <v>174.81</v>
      </c>
      <c r="G709" s="98">
        <v>19.670000000000002</v>
      </c>
      <c r="H709" s="98">
        <v>0.41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0.02</v>
      </c>
      <c r="O709" s="98">
        <v>0</v>
      </c>
      <c r="P709" s="98">
        <v>0.01</v>
      </c>
      <c r="Q709" s="98">
        <v>0.04</v>
      </c>
      <c r="R709" s="98">
        <v>0</v>
      </c>
      <c r="S709" s="98">
        <v>0</v>
      </c>
      <c r="T709" s="98">
        <v>0</v>
      </c>
      <c r="U709" s="98">
        <v>0.18</v>
      </c>
      <c r="V709" s="98">
        <v>324.23</v>
      </c>
      <c r="W709" s="98">
        <v>348.74</v>
      </c>
      <c r="X709" s="98">
        <v>614</v>
      </c>
      <c r="Y709" s="98">
        <v>400.92</v>
      </c>
    </row>
    <row r="710" spans="1:25" s="68" customFormat="1" ht="15.75" hidden="1" outlineLevel="1" x14ac:dyDescent="0.25">
      <c r="A710" s="110">
        <v>24</v>
      </c>
      <c r="B710" s="98">
        <v>1250.1400000000001</v>
      </c>
      <c r="C710" s="98">
        <v>1044.18</v>
      </c>
      <c r="D710" s="98">
        <v>964.38</v>
      </c>
      <c r="E710" s="98">
        <v>0</v>
      </c>
      <c r="F710" s="98">
        <v>0.39</v>
      </c>
      <c r="G710" s="98">
        <v>448.42</v>
      </c>
      <c r="H710" s="98">
        <v>0</v>
      </c>
      <c r="I710" s="98">
        <v>708.33</v>
      </c>
      <c r="J710" s="98">
        <v>0</v>
      </c>
      <c r="K710" s="98">
        <v>27.85</v>
      </c>
      <c r="L710" s="98">
        <v>0</v>
      </c>
      <c r="M710" s="98">
        <v>0</v>
      </c>
      <c r="N710" s="98">
        <v>5.89</v>
      </c>
      <c r="O710" s="98">
        <v>15.71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0</v>
      </c>
      <c r="V710" s="98">
        <v>260.49</v>
      </c>
      <c r="W710" s="98">
        <v>267.92</v>
      </c>
      <c r="X710" s="98">
        <v>444.92</v>
      </c>
      <c r="Y710" s="98">
        <v>237.65</v>
      </c>
    </row>
    <row r="711" spans="1:25" s="68" customFormat="1" ht="15.75" hidden="1" outlineLevel="1" x14ac:dyDescent="0.25">
      <c r="A711" s="110">
        <v>25</v>
      </c>
      <c r="B711" s="98">
        <v>209.93</v>
      </c>
      <c r="C711" s="98">
        <v>123.32</v>
      </c>
      <c r="D711" s="98">
        <v>349.14</v>
      </c>
      <c r="E711" s="98">
        <v>4.04</v>
      </c>
      <c r="F711" s="98">
        <v>395.24</v>
      </c>
      <c r="G711" s="98">
        <v>0</v>
      </c>
      <c r="H711" s="98">
        <v>3.64</v>
      </c>
      <c r="I711" s="98">
        <v>2.52</v>
      </c>
      <c r="J711" s="98">
        <v>0</v>
      </c>
      <c r="K711" s="98">
        <v>0</v>
      </c>
      <c r="L711" s="98">
        <v>169.98</v>
      </c>
      <c r="M711" s="98">
        <v>101.84</v>
      </c>
      <c r="N711" s="98">
        <v>58.66</v>
      </c>
      <c r="O711" s="98">
        <v>12.67</v>
      </c>
      <c r="P711" s="98">
        <v>7.26</v>
      </c>
      <c r="Q711" s="98">
        <v>0</v>
      </c>
      <c r="R711" s="98">
        <v>0</v>
      </c>
      <c r="S711" s="98">
        <v>1.2</v>
      </c>
      <c r="T711" s="98">
        <v>0</v>
      </c>
      <c r="U711" s="98">
        <v>9.48</v>
      </c>
      <c r="V711" s="98">
        <v>224.34</v>
      </c>
      <c r="W711" s="98">
        <v>213.04</v>
      </c>
      <c r="X711" s="98">
        <v>280.88</v>
      </c>
      <c r="Y711" s="98">
        <v>54.53</v>
      </c>
    </row>
    <row r="712" spans="1:25" s="68" customFormat="1" ht="15.75" hidden="1" outlineLevel="1" x14ac:dyDescent="0.25">
      <c r="A712" s="110">
        <v>26</v>
      </c>
      <c r="B712" s="98">
        <v>90.83</v>
      </c>
      <c r="C712" s="98">
        <v>72.75</v>
      </c>
      <c r="D712" s="98">
        <v>335.82</v>
      </c>
      <c r="E712" s="98">
        <v>362.9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0.01</v>
      </c>
      <c r="O712" s="98">
        <v>51.77</v>
      </c>
      <c r="P712" s="98">
        <v>87.41</v>
      </c>
      <c r="Q712" s="98">
        <v>38.770000000000003</v>
      </c>
      <c r="R712" s="98">
        <v>83.25</v>
      </c>
      <c r="S712" s="98">
        <v>79.489999999999995</v>
      </c>
      <c r="T712" s="98">
        <v>0</v>
      </c>
      <c r="U712" s="98">
        <v>0.35</v>
      </c>
      <c r="V712" s="98">
        <v>281.99</v>
      </c>
      <c r="W712" s="98">
        <v>323.36</v>
      </c>
      <c r="X712" s="98">
        <v>253.78</v>
      </c>
      <c r="Y712" s="98">
        <v>49.95</v>
      </c>
    </row>
    <row r="713" spans="1:25" s="68" customFormat="1" ht="15.75" hidden="1" outlineLevel="1" x14ac:dyDescent="0.25">
      <c r="A713" s="110">
        <v>27</v>
      </c>
      <c r="B713" s="98">
        <v>93.61</v>
      </c>
      <c r="C713" s="98">
        <v>0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8.11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</v>
      </c>
      <c r="V713" s="98">
        <v>28.06</v>
      </c>
      <c r="W713" s="98">
        <v>190.2</v>
      </c>
      <c r="X713" s="98">
        <v>110.65</v>
      </c>
      <c r="Y713" s="98">
        <v>28.03</v>
      </c>
    </row>
    <row r="714" spans="1:25" s="68" customFormat="1" ht="15.75" hidden="1" outlineLevel="1" x14ac:dyDescent="0.25">
      <c r="A714" s="110">
        <v>28</v>
      </c>
      <c r="B714" s="98">
        <v>46.39</v>
      </c>
      <c r="C714" s="98">
        <v>13.87</v>
      </c>
      <c r="D714" s="98">
        <v>108.62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0.06</v>
      </c>
      <c r="N714" s="98">
        <v>0</v>
      </c>
      <c r="O714" s="98">
        <v>11.95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7.0000000000000007E-2</v>
      </c>
      <c r="V714" s="98">
        <v>45.11</v>
      </c>
      <c r="W714" s="98">
        <v>376.98</v>
      </c>
      <c r="X714" s="98">
        <v>286.88</v>
      </c>
      <c r="Y714" s="98">
        <v>220.01</v>
      </c>
    </row>
    <row r="715" spans="1:25" s="68" customFormat="1" ht="15.75" hidden="1" outlineLevel="1" x14ac:dyDescent="0.25">
      <c r="A715" s="110">
        <v>29</v>
      </c>
      <c r="B715" s="98">
        <v>304.20999999999998</v>
      </c>
      <c r="C715" s="98">
        <v>231.83</v>
      </c>
      <c r="D715" s="98">
        <v>920.1</v>
      </c>
      <c r="E715" s="98">
        <v>853.74</v>
      </c>
      <c r="F715" s="98">
        <v>0</v>
      </c>
      <c r="G715" s="98">
        <v>0</v>
      </c>
      <c r="H715" s="98">
        <v>0</v>
      </c>
      <c r="I715" s="98">
        <v>0</v>
      </c>
      <c r="J715" s="98">
        <v>0.53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2.4300000000000002</v>
      </c>
      <c r="Q715" s="98">
        <v>0.14000000000000001</v>
      </c>
      <c r="R715" s="98">
        <v>56.45</v>
      </c>
      <c r="S715" s="98">
        <v>0.36</v>
      </c>
      <c r="T715" s="98">
        <v>1.22</v>
      </c>
      <c r="U715" s="98">
        <v>7.06</v>
      </c>
      <c r="V715" s="98">
        <v>139.76</v>
      </c>
      <c r="W715" s="98">
        <v>332.1</v>
      </c>
      <c r="X715" s="98">
        <v>204.85</v>
      </c>
      <c r="Y715" s="98">
        <v>16.16</v>
      </c>
    </row>
    <row r="716" spans="1:25" s="68" customFormat="1" ht="15.75" collapsed="1" x14ac:dyDescent="0.25">
      <c r="A716" s="110">
        <v>30</v>
      </c>
      <c r="B716" s="98">
        <v>22.43</v>
      </c>
      <c r="C716" s="98">
        <v>60.27</v>
      </c>
      <c r="D716" s="98">
        <v>50.76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0.04</v>
      </c>
      <c r="N716" s="98">
        <v>1.64</v>
      </c>
      <c r="O716" s="98">
        <v>74.73</v>
      </c>
      <c r="P716" s="98">
        <v>95.86</v>
      </c>
      <c r="Q716" s="98">
        <v>72.040000000000006</v>
      </c>
      <c r="R716" s="98">
        <v>53.77</v>
      </c>
      <c r="S716" s="98">
        <v>10.66</v>
      </c>
      <c r="T716" s="98">
        <v>0.91</v>
      </c>
      <c r="U716" s="98">
        <v>20.9</v>
      </c>
      <c r="V716" s="98">
        <v>343.38</v>
      </c>
      <c r="W716" s="98">
        <v>454.06</v>
      </c>
      <c r="X716" s="98">
        <v>424.54</v>
      </c>
      <c r="Y716" s="98">
        <v>103.86</v>
      </c>
    </row>
    <row r="717" spans="1:25" s="68" customFormat="1" ht="39.75" customHeight="1" x14ac:dyDescent="0.3">
      <c r="A717" s="139" t="s">
        <v>65</v>
      </c>
      <c r="B717" s="139"/>
      <c r="C717" s="139"/>
      <c r="D717" s="139"/>
      <c r="E717" s="139"/>
      <c r="F717" s="139"/>
      <c r="G717" s="139"/>
      <c r="H717" s="139"/>
      <c r="I717" s="139"/>
      <c r="J717" s="139"/>
      <c r="K717" s="140"/>
      <c r="L717" s="86"/>
      <c r="M717" s="87" t="s">
        <v>127</v>
      </c>
      <c r="N717" s="88"/>
    </row>
    <row r="718" spans="1:25" s="68" customFormat="1" ht="42" customHeight="1" x14ac:dyDescent="0.3">
      <c r="A718" s="139" t="s">
        <v>66</v>
      </c>
      <c r="B718" s="139"/>
      <c r="C718" s="139"/>
      <c r="D718" s="139"/>
      <c r="E718" s="139"/>
      <c r="F718" s="139"/>
      <c r="G718" s="139"/>
      <c r="H718" s="139"/>
      <c r="I718" s="139"/>
      <c r="J718" s="139"/>
      <c r="K718" s="140"/>
      <c r="L718" s="86"/>
      <c r="M718" s="87" t="s">
        <v>128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41">
        <v>882133.8</v>
      </c>
      <c r="S720" s="141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3" t="s">
        <v>8</v>
      </c>
      <c r="G724" s="134"/>
      <c r="H724" s="134"/>
      <c r="I724" s="134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5" t="s">
        <v>60</v>
      </c>
      <c r="B726" s="136"/>
      <c r="C726" s="136"/>
      <c r="D726" s="136"/>
      <c r="E726" s="137"/>
      <c r="F726" s="85">
        <v>1627156.25</v>
      </c>
      <c r="G726" s="85">
        <v>1439714.2</v>
      </c>
      <c r="H726" s="85">
        <v>1765496.2599999998</v>
      </c>
      <c r="I726" s="85">
        <v>2356886.7100000004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A18:A19"/>
    <mergeCell ref="B18:Y18"/>
    <mergeCell ref="A51:A52"/>
    <mergeCell ref="B51:Y51"/>
    <mergeCell ref="A84:A85"/>
    <mergeCell ref="B84:Y84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G507:J507"/>
    <mergeCell ref="A306:A307"/>
    <mergeCell ref="B306:Y306"/>
    <mergeCell ref="A339:A340"/>
    <mergeCell ref="B339:Y339"/>
    <mergeCell ref="A372:A373"/>
    <mergeCell ref="B372:Y372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2023-10-11T06:47:31Z</dcterms:modified>
</cp:coreProperties>
</file>