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670'!$A$1:$Y$793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/>
  <c r="G17" i="1"/>
  <c r="E71" i="1"/>
  <c r="C69" i="1"/>
  <c r="H17" i="1"/>
  <c r="D71" i="1"/>
  <c r="C70" i="1"/>
  <c r="C77" i="1"/>
  <c r="F71" i="1"/>
  <c r="D77" i="1"/>
  <c r="E77" i="1"/>
  <c r="C78" i="1"/>
  <c r="E78" i="1"/>
  <c r="D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<sst xmlns="http://schemas.openxmlformats.org/spreadsheetml/2006/main" count="1292" uniqueCount="141">
  <si>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</si>
  <si>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</si>
  <si>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</si>
  <si>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</si>
  <si>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</si>
  <si>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</si>
  <si>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</si>
  <si>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</si>
  <si>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</si>
  <si>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</si>
  <si>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</si>
  <si>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</si>
  <si>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</si>
  <si>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</si>
  <si>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</si>
  <si>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</si>
  <si>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</si>
  <si>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</si>
  <si>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</si>
  <si>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</si>
  <si>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</si>
  <si>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</si>
  <si>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</si>
  <si>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</si>
  <si>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</si>
  <si>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</si>
  <si>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</si>
  <si>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</si>
  <si>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</si>
  <si>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</si>
  <si>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</si>
  <si>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</si>
  <si>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</si>
  <si>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</si>
  <si>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</si>
  <si>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</si>
  <si>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</si>
  <si>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</si>
  <si>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</si>
  <si>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</si>
  <si>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</si>
  <si>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</si>
  <si>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</si>
  <si>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</si>
  <si>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</si>
  <si>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</si>
  <si>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</si>
  <si>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</si>
  <si>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</si>
  <si>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</si>
  <si>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</si>
  <si>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</si>
  <si>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</si>
  <si>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</si>
  <si>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</si>
  <si>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</si>
  <si>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</si>
  <si>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</si>
  <si>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</si>
  <si>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</si>
  <si>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</si>
  <si>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</si>
  <si>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</si>
  <si>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</si>
  <si>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</si>
  <si>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</si>
  <si>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</si>
  <si>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</si>
  <si>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</si>
  <si>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</si>
  <si>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</si>
  <si>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</si>
  <si>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</si>
  <si>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</si>
  <si>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</si>
  <si>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</si>
  <si>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</si>
  <si>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</si>
  <si>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</si>
  <si>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</si>
  <si>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</si>
  <si>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</si>
  <si>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</si>
  <si>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</si>
  <si>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</si>
  <si>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</si>
  <si>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</si>
  <si>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</si>
  <si>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</si>
  <si>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</si>
  <si>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</si>
  <si>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</si>
  <si>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</si>
  <si>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</si>
  <si>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</si>
  <si>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</si>
  <si>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</si>
  <si>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</si>
  <si>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</si>
  <si>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</si>
  <si>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</si>
  <si>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</si>
  <si>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</si>
  <si>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</si>
  <si>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</si>
  <si>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</si>
  <si>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</si>
  <si>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</si>
  <si>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</si>
  <si>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</si>
  <si>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</si>
  <si>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</si>
  <si>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</si>
  <si>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</si>
  <si>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</si>
  <si>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</si>
  <si>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</si>
  <si>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</si>
  <si>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</si>
  <si>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</si>
  <si>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</si>
  <si>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</si>
  <si>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</si>
  <si>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</si>
  <si>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</si>
  <si>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</si>
  <si>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</si>
  <si>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</si>
  <si>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</si>
  <si>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</si>
  <si>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</si>
  <si>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</si>
  <si>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</si>
  <si>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</si>
  <si>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</si>
  <si>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</si>
  <si>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</si>
  <si>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882133,8</t>
  </si>
  <si>
    <t>1876,33</t>
  </si>
  <si>
    <t>21,4</t>
  </si>
  <si>
    <t>496,37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</si>
</sst>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80" formatCode="0.0000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9" fontId="16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8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85" zoomScaleNormal="100" zoomScaleSheetLayoutView="85" workbookViewId="0">
      <selection activeCell="G17" sqref="G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43">
        <v>45170</v>
      </c>
      <c r="T8" s="143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9"/>
      <c r="B15" s="149"/>
      <c r="C15" s="149"/>
      <c r="D15" s="149"/>
      <c r="E15" s="149"/>
      <c r="F15" s="163" t="s">
        <v>8</v>
      </c>
      <c r="G15" s="163"/>
      <c r="H15" s="163"/>
      <c r="I15" s="164"/>
    </row>
    <row r="16" spans="1:20" ht="15.75" x14ac:dyDescent="0.25">
      <c r="A16" s="149"/>
      <c r="B16" s="149"/>
      <c r="C16" s="149"/>
      <c r="D16" s="149"/>
      <c r="E16" s="149"/>
      <c r="F16" s="123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67">
        <v>6424.9500000000007</v>
      </c>
      <c r="G17" s="67">
        <v>7108.11</v>
      </c>
      <c r="H17" s="67">
        <v>8677.909999999998</v>
      </c>
      <c r="I17" s="67">
        <v>10160.01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1">
        <v>3571.94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1" t="s">
        <v>138</v>
      </c>
    </row>
    <row r="22" spans="1:22" s="57" customFormat="1" ht="19.149999999999999" customHeight="1" x14ac:dyDescent="0.25">
      <c r="A22" s="57" t="s">
        <v>89</v>
      </c>
      <c r="K22" s="173" t="s">
        <v>137</v>
      </c>
      <c r="L22" s="173"/>
    </row>
    <row r="23" spans="1:22" s="57" customFormat="1" ht="19.149999999999999" customHeight="1" x14ac:dyDescent="0.25">
      <c r="A23" s="57" t="s">
        <v>105</v>
      </c>
      <c r="O23" s="165">
        <v>1.9221682742417124E-3</v>
      </c>
      <c r="P23" s="165"/>
    </row>
    <row r="24" spans="1:22" s="57" customFormat="1" ht="19.149999999999999" customHeight="1" x14ac:dyDescent="0.25">
      <c r="A24" s="57" t="s">
        <v>87</v>
      </c>
      <c r="K24" s="103">
        <v>912.87400000000002</v>
      </c>
    </row>
    <row r="25" spans="1:22" s="57" customFormat="1" ht="19.149999999999999" customHeight="1" x14ac:dyDescent="0.25">
      <c r="A25" s="57" t="s">
        <v>88</v>
      </c>
      <c r="S25" s="120">
        <v>1.9564999999999999E-2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131.21922059219037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2.3612205921903602</v>
      </c>
    </row>
    <row r="30" spans="1:22" s="57" customFormat="1" ht="19.149999999999999" customHeight="1" x14ac:dyDescent="0.25">
      <c r="A30" s="71" t="s">
        <v>91</v>
      </c>
      <c r="F30" s="103">
        <v>42.779000000000011</v>
      </c>
    </row>
    <row r="31" spans="1:22" s="57" customFormat="1" ht="19.149999999999999" customHeight="1" x14ac:dyDescent="0.25">
      <c r="A31" s="71" t="s">
        <v>92</v>
      </c>
      <c r="F31" s="103">
        <v>86.079000000000008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422.4083</v>
      </c>
    </row>
    <row r="35" spans="1:19" s="57" customFormat="1" ht="19.149999999999999" customHeight="1" x14ac:dyDescent="0.25">
      <c r="A35" s="57" t="s">
        <v>108</v>
      </c>
      <c r="P35" s="166">
        <v>985.28100000000006</v>
      </c>
      <c r="Q35" s="166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14.063000000000001</v>
      </c>
    </row>
    <row r="38" spans="1:19" s="57" customFormat="1" ht="19.149999999999999" customHeight="1" x14ac:dyDescent="0.25">
      <c r="A38" s="73" t="s">
        <v>126</v>
      </c>
      <c r="D38" s="104"/>
      <c r="F38" s="174">
        <v>6.846000000000001</v>
      </c>
    </row>
    <row r="39" spans="1:19" s="57" customFormat="1" ht="19.149999999999999" customHeight="1" x14ac:dyDescent="0.25">
      <c r="A39" s="73" t="s">
        <v>127</v>
      </c>
      <c r="D39" s="104"/>
      <c r="F39" s="174">
        <v>5.34</v>
      </c>
    </row>
    <row r="40" spans="1:19" s="57" customFormat="1" ht="19.149999999999999" customHeight="1" x14ac:dyDescent="0.25">
      <c r="A40" s="73" t="s">
        <v>128</v>
      </c>
      <c r="D40" s="104"/>
      <c r="F40" s="174">
        <v>1.877</v>
      </c>
    </row>
    <row r="41" spans="1:19" s="57" customFormat="1" ht="19.149999999999999" customHeight="1" x14ac:dyDescent="0.25">
      <c r="A41" s="72" t="s">
        <v>106</v>
      </c>
      <c r="D41" s="104"/>
      <c r="F41" s="174">
        <v>971.21800000000007</v>
      </c>
    </row>
    <row r="42" spans="1:19" s="57" customFormat="1" ht="19.149999999999999" customHeight="1" x14ac:dyDescent="0.25">
      <c r="A42" s="73" t="s">
        <v>130</v>
      </c>
      <c r="D42" s="104"/>
      <c r="F42" s="174">
        <v>394.98900000000009</v>
      </c>
    </row>
    <row r="43" spans="1:19" s="57" customFormat="1" ht="19.149999999999999" customHeight="1" x14ac:dyDescent="0.25">
      <c r="A43" s="73" t="s">
        <v>131</v>
      </c>
      <c r="D43" s="104"/>
      <c r="F43" s="174">
        <v>576.22899999999993</v>
      </c>
    </row>
    <row r="44" spans="1:19" s="57" customFormat="1" ht="19.149999999999999" customHeight="1" x14ac:dyDescent="0.25">
      <c r="A44" s="57" t="s">
        <v>114</v>
      </c>
      <c r="M44" s="167">
        <v>536214.26800000004</v>
      </c>
      <c r="N44" s="167"/>
    </row>
    <row r="45" spans="1:19" s="57" customFormat="1" ht="15" customHeight="1" x14ac:dyDescent="0.25">
      <c r="A45" s="57" t="s">
        <v>96</v>
      </c>
      <c r="Q45" s="109">
        <v>4.3390000000000004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68">
        <v>85311.750999999989</v>
      </c>
      <c r="R47" s="168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985.28099999999984</v>
      </c>
    </row>
    <row r="50" spans="1:15" s="57" customFormat="1" ht="19.149999999999999" customHeight="1" x14ac:dyDescent="0.25">
      <c r="A50" s="73" t="s">
        <v>119</v>
      </c>
      <c r="F50" s="105">
        <v>26750.413999999997</v>
      </c>
    </row>
    <row r="51" spans="1:15" s="57" customFormat="1" ht="19.149999999999999" customHeight="1" x14ac:dyDescent="0.25">
      <c r="A51" s="73" t="s">
        <v>121</v>
      </c>
      <c r="F51" s="105">
        <v>57576.055999999997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68">
        <v>264000.2</v>
      </c>
      <c r="N54" s="168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69" t="s">
        <v>23</v>
      </c>
      <c r="B66" s="170"/>
      <c r="C66" s="162" t="s">
        <v>8</v>
      </c>
      <c r="D66" s="163"/>
      <c r="E66" s="163"/>
      <c r="F66" s="164"/>
    </row>
    <row r="67" spans="1:6" ht="15.75" x14ac:dyDescent="0.25">
      <c r="A67" s="171"/>
      <c r="B67" s="172"/>
      <c r="C67" s="122" t="s">
        <v>9</v>
      </c>
      <c r="D67" s="122" t="s">
        <v>10</v>
      </c>
      <c r="E67" s="122" t="s">
        <v>11</v>
      </c>
      <c r="F67" s="122" t="s">
        <v>12</v>
      </c>
    </row>
    <row r="68" spans="1:6" ht="15.75" x14ac:dyDescent="0.25">
      <c r="A68" s="161" t="s">
        <v>24</v>
      </c>
      <c r="B68" s="161"/>
      <c r="C68" s="118">
        <v>4093.75</v>
      </c>
      <c r="D68" s="118">
        <v>4776.91</v>
      </c>
      <c r="E68" s="118">
        <v>6346.7099999999991</v>
      </c>
      <c r="F68" s="118">
        <v>7828.8099999999995</v>
      </c>
    </row>
    <row r="69" spans="1:6" ht="18.75" customHeight="1" x14ac:dyDescent="0.25">
      <c r="A69" s="161" t="s">
        <v>25</v>
      </c>
      <c r="B69" s="161"/>
      <c r="C69" s="118">
        <v>6605.3200000000006</v>
      </c>
      <c r="D69" s="118">
        <v>7288.48</v>
      </c>
      <c r="E69" s="118">
        <v>8858.2799999999988</v>
      </c>
      <c r="F69" s="118">
        <v>10340.379999999999</v>
      </c>
    </row>
    <row r="70" spans="1:6" ht="15.75" x14ac:dyDescent="0.25">
      <c r="A70" s="161" t="s">
        <v>26</v>
      </c>
      <c r="B70" s="161"/>
      <c r="C70" s="118">
        <v>20837.489999999998</v>
      </c>
      <c r="D70" s="118">
        <v>21520.649999999998</v>
      </c>
      <c r="E70" s="118">
        <v>23090.449999999997</v>
      </c>
      <c r="F70" s="118">
        <v>24572.55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61" t="s">
        <v>23</v>
      </c>
      <c r="B74" s="161"/>
      <c r="C74" s="162" t="s">
        <v>8</v>
      </c>
      <c r="D74" s="163"/>
      <c r="E74" s="163"/>
      <c r="F74" s="164"/>
    </row>
    <row r="75" spans="1:6" ht="15.75" x14ac:dyDescent="0.25">
      <c r="A75" s="161"/>
      <c r="B75" s="161"/>
      <c r="C75" s="122" t="s">
        <v>9</v>
      </c>
      <c r="D75" s="122" t="s">
        <v>10</v>
      </c>
      <c r="E75" s="122" t="s">
        <v>11</v>
      </c>
      <c r="F75" s="122" t="s">
        <v>12</v>
      </c>
    </row>
    <row r="76" spans="1:6" ht="16.5" customHeight="1" x14ac:dyDescent="0.25">
      <c r="A76" s="161" t="s">
        <v>24</v>
      </c>
      <c r="B76" s="161"/>
      <c r="C76" s="74">
        <v>4093.75</v>
      </c>
      <c r="D76" s="74">
        <v>4776.91</v>
      </c>
      <c r="E76" s="74">
        <v>6346.7099999999991</v>
      </c>
      <c r="F76" s="74">
        <v>7828.8099999999995</v>
      </c>
    </row>
    <row r="77" spans="1:6" ht="17.25" customHeight="1" x14ac:dyDescent="0.25">
      <c r="A77" s="161" t="s">
        <v>28</v>
      </c>
      <c r="B77" s="161"/>
      <c r="C77" s="74">
        <v>8587.5200000000023</v>
      </c>
      <c r="D77" s="74">
        <v>9270.68</v>
      </c>
      <c r="E77" s="74">
        <v>10840.48</v>
      </c>
      <c r="F77" s="74">
        <v>12322.58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9" t="s">
        <v>32</v>
      </c>
      <c r="B85" s="149" t="s">
        <v>122</v>
      </c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</row>
    <row r="86" spans="1:25" s="76" customFormat="1" ht="12.75" x14ac:dyDescent="0.25">
      <c r="A86" s="149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4">
        <v>1</v>
      </c>
      <c r="B87" s="101">
        <v>4167.7700000000004</v>
      </c>
      <c r="C87" s="101">
        <v>4027.08</v>
      </c>
      <c r="D87" s="101">
        <v>2990.7000000000003</v>
      </c>
      <c r="E87" s="101">
        <v>2989.7900000000004</v>
      </c>
      <c r="F87" s="101">
        <v>2989.13</v>
      </c>
      <c r="G87" s="101">
        <v>2938.76</v>
      </c>
      <c r="H87" s="101">
        <v>4216.9400000000005</v>
      </c>
      <c r="I87" s="101">
        <v>4268.1000000000004</v>
      </c>
      <c r="J87" s="101">
        <v>4836.5200000000004</v>
      </c>
      <c r="K87" s="101">
        <v>5169.8500000000004</v>
      </c>
      <c r="L87" s="101">
        <v>5209.5300000000007</v>
      </c>
      <c r="M87" s="101">
        <v>5240.1400000000003</v>
      </c>
      <c r="N87" s="101">
        <v>5273.63</v>
      </c>
      <c r="O87" s="101">
        <v>5302.9</v>
      </c>
      <c r="P87" s="101">
        <v>5337.02</v>
      </c>
      <c r="Q87" s="101">
        <v>5335.31</v>
      </c>
      <c r="R87" s="101">
        <v>5313.6100000000006</v>
      </c>
      <c r="S87" s="101">
        <v>5298.73</v>
      </c>
      <c r="T87" s="101">
        <v>5243.27</v>
      </c>
      <c r="U87" s="101">
        <v>5243.75</v>
      </c>
      <c r="V87" s="101">
        <v>5227.9400000000005</v>
      </c>
      <c r="W87" s="101">
        <v>5191.0600000000004</v>
      </c>
      <c r="X87" s="101">
        <v>4865.04</v>
      </c>
      <c r="Y87" s="101">
        <v>4384.42</v>
      </c>
    </row>
    <row r="88" spans="1:25" ht="15.75" hidden="1" outlineLevel="1" x14ac:dyDescent="0.25">
      <c r="A88" s="124">
        <v>2</v>
      </c>
      <c r="B88" s="101">
        <v>4366.8500000000004</v>
      </c>
      <c r="C88" s="101">
        <v>4237.1500000000005</v>
      </c>
      <c r="D88" s="101">
        <v>4184.42</v>
      </c>
      <c r="E88" s="101">
        <v>4130.47</v>
      </c>
      <c r="F88" s="101">
        <v>4152.3500000000004</v>
      </c>
      <c r="G88" s="101">
        <v>4145.72</v>
      </c>
      <c r="H88" s="101">
        <v>4215.3100000000004</v>
      </c>
      <c r="I88" s="101">
        <v>4439.71</v>
      </c>
      <c r="J88" s="101">
        <v>4799.8600000000006</v>
      </c>
      <c r="K88" s="101">
        <v>5133.3100000000004</v>
      </c>
      <c r="L88" s="101">
        <v>5182.3600000000006</v>
      </c>
      <c r="M88" s="101">
        <v>5215.43</v>
      </c>
      <c r="N88" s="101">
        <v>5227.26</v>
      </c>
      <c r="O88" s="101">
        <v>5264.67</v>
      </c>
      <c r="P88" s="101">
        <v>5292.51</v>
      </c>
      <c r="Q88" s="101">
        <v>5288.5400000000009</v>
      </c>
      <c r="R88" s="101">
        <v>5286.06</v>
      </c>
      <c r="S88" s="101">
        <v>5242.3500000000004</v>
      </c>
      <c r="T88" s="101">
        <v>5220.1000000000004</v>
      </c>
      <c r="U88" s="101">
        <v>5225.63</v>
      </c>
      <c r="V88" s="101">
        <v>5218.21</v>
      </c>
      <c r="W88" s="101">
        <v>5158.05</v>
      </c>
      <c r="X88" s="101">
        <v>4895.09</v>
      </c>
      <c r="Y88" s="101">
        <v>4523.13</v>
      </c>
    </row>
    <row r="89" spans="1:25" ht="15.75" hidden="1" outlineLevel="1" x14ac:dyDescent="0.25">
      <c r="A89" s="124">
        <v>3</v>
      </c>
      <c r="B89" s="101">
        <v>4218.4400000000005</v>
      </c>
      <c r="C89" s="101">
        <v>4059.71</v>
      </c>
      <c r="D89" s="101">
        <v>3981.76</v>
      </c>
      <c r="E89" s="101">
        <v>3950.58</v>
      </c>
      <c r="F89" s="101">
        <v>3940.09</v>
      </c>
      <c r="G89" s="101">
        <v>3905.09</v>
      </c>
      <c r="H89" s="101">
        <v>3947.7300000000005</v>
      </c>
      <c r="I89" s="101">
        <v>4150.2000000000007</v>
      </c>
      <c r="J89" s="101">
        <v>4405.05</v>
      </c>
      <c r="K89" s="101">
        <v>4752.5200000000004</v>
      </c>
      <c r="L89" s="101">
        <v>4999.05</v>
      </c>
      <c r="M89" s="101">
        <v>5083.0600000000004</v>
      </c>
      <c r="N89" s="101">
        <v>5107.59</v>
      </c>
      <c r="O89" s="101">
        <v>5144.3999999999996</v>
      </c>
      <c r="P89" s="101">
        <v>5172.9500000000007</v>
      </c>
      <c r="Q89" s="101">
        <v>5178.1400000000003</v>
      </c>
      <c r="R89" s="101">
        <v>5189.93</v>
      </c>
      <c r="S89" s="101">
        <v>5166.9400000000005</v>
      </c>
      <c r="T89" s="101">
        <v>5141.6900000000005</v>
      </c>
      <c r="U89" s="101">
        <v>5138.6000000000004</v>
      </c>
      <c r="V89" s="101">
        <v>5102.2900000000009</v>
      </c>
      <c r="W89" s="101">
        <v>4920.75</v>
      </c>
      <c r="X89" s="101">
        <v>4633.83</v>
      </c>
      <c r="Y89" s="101">
        <v>4268.8900000000003</v>
      </c>
    </row>
    <row r="90" spans="1:25" ht="15.75" hidden="1" outlineLevel="1" x14ac:dyDescent="0.25">
      <c r="A90" s="124">
        <v>4</v>
      </c>
      <c r="B90" s="101">
        <v>4254.16</v>
      </c>
      <c r="C90" s="101">
        <v>4087.1400000000003</v>
      </c>
      <c r="D90" s="101">
        <v>4009.71</v>
      </c>
      <c r="E90" s="101">
        <v>3948.83</v>
      </c>
      <c r="F90" s="101">
        <v>3983.67</v>
      </c>
      <c r="G90" s="101">
        <v>4050.87</v>
      </c>
      <c r="H90" s="101">
        <v>4241.0600000000004</v>
      </c>
      <c r="I90" s="101">
        <v>4456.32</v>
      </c>
      <c r="J90" s="101">
        <v>4766.33</v>
      </c>
      <c r="K90" s="101">
        <v>5088.0300000000007</v>
      </c>
      <c r="L90" s="101">
        <v>5131.97</v>
      </c>
      <c r="M90" s="101">
        <v>5155.74</v>
      </c>
      <c r="N90" s="101">
        <v>5154.3500000000004</v>
      </c>
      <c r="O90" s="101">
        <v>5175.7700000000004</v>
      </c>
      <c r="P90" s="101">
        <v>5230.55</v>
      </c>
      <c r="Q90" s="101">
        <v>5225.51</v>
      </c>
      <c r="R90" s="101">
        <v>5217.93</v>
      </c>
      <c r="S90" s="101">
        <v>5192.51</v>
      </c>
      <c r="T90" s="101">
        <v>5172</v>
      </c>
      <c r="U90" s="101">
        <v>5190.57</v>
      </c>
      <c r="V90" s="101">
        <v>5174.8999999999996</v>
      </c>
      <c r="W90" s="101">
        <v>5126.83</v>
      </c>
      <c r="X90" s="101">
        <v>4836.49</v>
      </c>
      <c r="Y90" s="101">
        <v>4358.9400000000005</v>
      </c>
    </row>
    <row r="91" spans="1:25" ht="15.75" hidden="1" outlineLevel="1" x14ac:dyDescent="0.25">
      <c r="A91" s="124">
        <v>5</v>
      </c>
      <c r="B91" s="101">
        <v>4236.4500000000007</v>
      </c>
      <c r="C91" s="101">
        <v>4114.93</v>
      </c>
      <c r="D91" s="101">
        <v>4005.1900000000005</v>
      </c>
      <c r="E91" s="101">
        <v>3977.6400000000003</v>
      </c>
      <c r="F91" s="101">
        <v>4054.08</v>
      </c>
      <c r="G91" s="101">
        <v>4184.5300000000007</v>
      </c>
      <c r="H91" s="101">
        <v>4273.9400000000005</v>
      </c>
      <c r="I91" s="101">
        <v>4621.07</v>
      </c>
      <c r="J91" s="101">
        <v>4723.1000000000004</v>
      </c>
      <c r="K91" s="101">
        <v>5014.1499999999996</v>
      </c>
      <c r="L91" s="101">
        <v>5094.0600000000004</v>
      </c>
      <c r="M91" s="101">
        <v>5113.57</v>
      </c>
      <c r="N91" s="101">
        <v>5101.3900000000003</v>
      </c>
      <c r="O91" s="101">
        <v>5140.0200000000004</v>
      </c>
      <c r="P91" s="101">
        <v>5158.2000000000007</v>
      </c>
      <c r="Q91" s="101">
        <v>5161</v>
      </c>
      <c r="R91" s="101">
        <v>5154.3600000000006</v>
      </c>
      <c r="S91" s="101">
        <v>5128.97</v>
      </c>
      <c r="T91" s="101">
        <v>5108.07</v>
      </c>
      <c r="U91" s="101">
        <v>5131.3999999999996</v>
      </c>
      <c r="V91" s="101">
        <v>5109.72</v>
      </c>
      <c r="W91" s="101">
        <v>5051.68</v>
      </c>
      <c r="X91" s="101">
        <v>4812.0200000000004</v>
      </c>
      <c r="Y91" s="101">
        <v>4483.96</v>
      </c>
    </row>
    <row r="92" spans="1:25" ht="15.75" hidden="1" outlineLevel="1" x14ac:dyDescent="0.25">
      <c r="A92" s="124">
        <v>6</v>
      </c>
      <c r="B92" s="101">
        <v>4205.47</v>
      </c>
      <c r="C92" s="101">
        <v>4032.59</v>
      </c>
      <c r="D92" s="101">
        <v>3938.54</v>
      </c>
      <c r="E92" s="101">
        <v>3929.03</v>
      </c>
      <c r="F92" s="101">
        <v>4007.25</v>
      </c>
      <c r="G92" s="101">
        <v>4155.42</v>
      </c>
      <c r="H92" s="101">
        <v>4270.24</v>
      </c>
      <c r="I92" s="101">
        <v>4623.91</v>
      </c>
      <c r="J92" s="101">
        <v>5035.1900000000005</v>
      </c>
      <c r="K92" s="101">
        <v>5098.3100000000004</v>
      </c>
      <c r="L92" s="101">
        <v>5126.91</v>
      </c>
      <c r="M92" s="101">
        <v>5159.46</v>
      </c>
      <c r="N92" s="101">
        <v>5159.75</v>
      </c>
      <c r="O92" s="101">
        <v>5184.55</v>
      </c>
      <c r="P92" s="101">
        <v>5190.0600000000004</v>
      </c>
      <c r="Q92" s="101">
        <v>5190.66</v>
      </c>
      <c r="R92" s="101">
        <v>5193.8999999999996</v>
      </c>
      <c r="S92" s="101">
        <v>5186.09</v>
      </c>
      <c r="T92" s="101">
        <v>5177.66</v>
      </c>
      <c r="U92" s="101">
        <v>5128.0600000000004</v>
      </c>
      <c r="V92" s="101">
        <v>5122.71</v>
      </c>
      <c r="W92" s="101">
        <v>5089.1000000000004</v>
      </c>
      <c r="X92" s="101">
        <v>4819</v>
      </c>
      <c r="Y92" s="101">
        <v>4421.04</v>
      </c>
    </row>
    <row r="93" spans="1:25" ht="15.75" hidden="1" outlineLevel="1" x14ac:dyDescent="0.25">
      <c r="A93" s="124">
        <v>7</v>
      </c>
      <c r="B93" s="101">
        <v>4244.2300000000005</v>
      </c>
      <c r="C93" s="101">
        <v>4081.13</v>
      </c>
      <c r="D93" s="101">
        <v>3986.6800000000003</v>
      </c>
      <c r="E93" s="101">
        <v>3976.0200000000004</v>
      </c>
      <c r="F93" s="101">
        <v>4087.78</v>
      </c>
      <c r="G93" s="101">
        <v>4214.0300000000007</v>
      </c>
      <c r="H93" s="101">
        <v>4293.79</v>
      </c>
      <c r="I93" s="101">
        <v>4667.38</v>
      </c>
      <c r="J93" s="101">
        <v>4952.7299999999996</v>
      </c>
      <c r="K93" s="101">
        <v>5115.43</v>
      </c>
      <c r="L93" s="101">
        <v>5134.34</v>
      </c>
      <c r="M93" s="101">
        <v>5140.2000000000007</v>
      </c>
      <c r="N93" s="101">
        <v>5146.47</v>
      </c>
      <c r="O93" s="101">
        <v>5175.41</v>
      </c>
      <c r="P93" s="101">
        <v>5180.71</v>
      </c>
      <c r="Q93" s="101">
        <v>5182.1900000000005</v>
      </c>
      <c r="R93" s="101">
        <v>5182.1000000000004</v>
      </c>
      <c r="S93" s="101">
        <v>5160.63</v>
      </c>
      <c r="T93" s="101">
        <v>5180.96</v>
      </c>
      <c r="U93" s="101">
        <v>5207.3</v>
      </c>
      <c r="V93" s="101">
        <v>5190.7700000000004</v>
      </c>
      <c r="W93" s="101">
        <v>5119.33</v>
      </c>
      <c r="X93" s="101">
        <v>4674.51</v>
      </c>
      <c r="Y93" s="101">
        <v>4334.1400000000003</v>
      </c>
    </row>
    <row r="94" spans="1:25" ht="15.75" hidden="1" outlineLevel="1" x14ac:dyDescent="0.25">
      <c r="A94" s="124">
        <v>8</v>
      </c>
      <c r="B94" s="101">
        <v>4203.09</v>
      </c>
      <c r="C94" s="101">
        <v>4018.9000000000005</v>
      </c>
      <c r="D94" s="101">
        <v>3904.3</v>
      </c>
      <c r="E94" s="101">
        <v>3888.4100000000003</v>
      </c>
      <c r="F94" s="101">
        <v>4055.4400000000005</v>
      </c>
      <c r="G94" s="101">
        <v>4204.43</v>
      </c>
      <c r="H94" s="101">
        <v>4300.9800000000005</v>
      </c>
      <c r="I94" s="101">
        <v>4614.42</v>
      </c>
      <c r="J94" s="101">
        <v>4915.2299999999996</v>
      </c>
      <c r="K94" s="101">
        <v>5102.74</v>
      </c>
      <c r="L94" s="101">
        <v>5099.07</v>
      </c>
      <c r="M94" s="101">
        <v>5128.7700000000004</v>
      </c>
      <c r="N94" s="101">
        <v>5127.3</v>
      </c>
      <c r="O94" s="101">
        <v>5145.88</v>
      </c>
      <c r="P94" s="101">
        <v>5160.3999999999996</v>
      </c>
      <c r="Q94" s="101">
        <v>5158.05</v>
      </c>
      <c r="R94" s="101">
        <v>5119.3600000000006</v>
      </c>
      <c r="S94" s="101">
        <v>5129.71</v>
      </c>
      <c r="T94" s="101">
        <v>5131.3900000000003</v>
      </c>
      <c r="U94" s="101">
        <v>5175.8999999999996</v>
      </c>
      <c r="V94" s="101">
        <v>5155.1900000000005</v>
      </c>
      <c r="W94" s="101">
        <v>5146.68</v>
      </c>
      <c r="X94" s="101">
        <v>4995.83</v>
      </c>
      <c r="Y94" s="101">
        <v>4524.2800000000007</v>
      </c>
    </row>
    <row r="95" spans="1:25" ht="15.75" hidden="1" outlineLevel="1" x14ac:dyDescent="0.25">
      <c r="A95" s="124">
        <v>9</v>
      </c>
      <c r="B95" s="101">
        <v>4359.74</v>
      </c>
      <c r="C95" s="101">
        <v>4272.76</v>
      </c>
      <c r="D95" s="101">
        <v>4247.1100000000006</v>
      </c>
      <c r="E95" s="101">
        <v>4210.91</v>
      </c>
      <c r="F95" s="101">
        <v>4236.3500000000004</v>
      </c>
      <c r="G95" s="101">
        <v>4245.4000000000005</v>
      </c>
      <c r="H95" s="101">
        <v>4272.34</v>
      </c>
      <c r="I95" s="101">
        <v>4530.08</v>
      </c>
      <c r="J95" s="101">
        <v>4947.3</v>
      </c>
      <c r="K95" s="101">
        <v>5084.1200000000008</v>
      </c>
      <c r="L95" s="101">
        <v>5108.2900000000009</v>
      </c>
      <c r="M95" s="101">
        <v>5108.3</v>
      </c>
      <c r="N95" s="101">
        <v>5104.09</v>
      </c>
      <c r="O95" s="101">
        <v>5106.1200000000008</v>
      </c>
      <c r="P95" s="101">
        <v>5108.41</v>
      </c>
      <c r="Q95" s="101">
        <v>5107.3500000000004</v>
      </c>
      <c r="R95" s="101">
        <v>5105.75</v>
      </c>
      <c r="S95" s="101">
        <v>5104.1900000000005</v>
      </c>
      <c r="T95" s="101">
        <v>5110.16</v>
      </c>
      <c r="U95" s="101">
        <v>5143.2299999999996</v>
      </c>
      <c r="V95" s="101">
        <v>5131.8</v>
      </c>
      <c r="W95" s="101">
        <v>5089.1200000000008</v>
      </c>
      <c r="X95" s="101">
        <v>4769.62</v>
      </c>
      <c r="Y95" s="101">
        <v>4405.1100000000006</v>
      </c>
    </row>
    <row r="96" spans="1:25" ht="15.75" hidden="1" outlineLevel="1" x14ac:dyDescent="0.25">
      <c r="A96" s="124">
        <v>10</v>
      </c>
      <c r="B96" s="101">
        <v>4280.76</v>
      </c>
      <c r="C96" s="101">
        <v>4241.08</v>
      </c>
      <c r="D96" s="101">
        <v>4105.76</v>
      </c>
      <c r="E96" s="101">
        <v>4070.37</v>
      </c>
      <c r="F96" s="101">
        <v>4079.9700000000003</v>
      </c>
      <c r="G96" s="101">
        <v>4081.1000000000004</v>
      </c>
      <c r="H96" s="101">
        <v>4082.0600000000004</v>
      </c>
      <c r="I96" s="101">
        <v>4274.6500000000005</v>
      </c>
      <c r="J96" s="101">
        <v>4532.54</v>
      </c>
      <c r="K96" s="101">
        <v>4842.13</v>
      </c>
      <c r="L96" s="101">
        <v>4936.3100000000004</v>
      </c>
      <c r="M96" s="101">
        <v>4999.13</v>
      </c>
      <c r="N96" s="101">
        <v>4957.3700000000008</v>
      </c>
      <c r="O96" s="101">
        <v>4966.6900000000005</v>
      </c>
      <c r="P96" s="101">
        <v>4993.97</v>
      </c>
      <c r="Q96" s="101">
        <v>4952.0300000000007</v>
      </c>
      <c r="R96" s="101">
        <v>5038.47</v>
      </c>
      <c r="S96" s="101">
        <v>5040.4400000000005</v>
      </c>
      <c r="T96" s="101">
        <v>5093.83</v>
      </c>
      <c r="U96" s="101">
        <v>5118.3500000000004</v>
      </c>
      <c r="V96" s="101">
        <v>5104.4500000000007</v>
      </c>
      <c r="W96" s="101">
        <v>5055.8600000000006</v>
      </c>
      <c r="X96" s="101">
        <v>4822.1400000000003</v>
      </c>
      <c r="Y96" s="101">
        <v>4487.9500000000007</v>
      </c>
    </row>
    <row r="97" spans="1:25" ht="15.75" hidden="1" outlineLevel="1" x14ac:dyDescent="0.25">
      <c r="A97" s="124">
        <v>11</v>
      </c>
      <c r="B97" s="101">
        <v>4371.79</v>
      </c>
      <c r="C97" s="101">
        <v>4237.9800000000005</v>
      </c>
      <c r="D97" s="101">
        <v>4154.9400000000005</v>
      </c>
      <c r="E97" s="101">
        <v>4153.22</v>
      </c>
      <c r="F97" s="101">
        <v>4236.5200000000004</v>
      </c>
      <c r="G97" s="101">
        <v>4226.1400000000003</v>
      </c>
      <c r="H97" s="101">
        <v>4402.22</v>
      </c>
      <c r="I97" s="101">
        <v>4736.33</v>
      </c>
      <c r="J97" s="101">
        <v>5084.66</v>
      </c>
      <c r="K97" s="101">
        <v>5149.43</v>
      </c>
      <c r="L97" s="101">
        <v>5121.76</v>
      </c>
      <c r="M97" s="101">
        <v>5119.3100000000004</v>
      </c>
      <c r="N97" s="101">
        <v>5118.3600000000006</v>
      </c>
      <c r="O97" s="101">
        <v>5118.76</v>
      </c>
      <c r="P97" s="101">
        <v>5192.5300000000007</v>
      </c>
      <c r="Q97" s="101">
        <v>5192.5200000000004</v>
      </c>
      <c r="R97" s="101">
        <v>5185.8600000000006</v>
      </c>
      <c r="S97" s="101">
        <v>5169.93</v>
      </c>
      <c r="T97" s="101">
        <v>5177.1499999999996</v>
      </c>
      <c r="U97" s="101">
        <v>5168.99</v>
      </c>
      <c r="V97" s="101">
        <v>5125.33</v>
      </c>
      <c r="W97" s="101">
        <v>5059.74</v>
      </c>
      <c r="X97" s="101">
        <v>4766.91</v>
      </c>
      <c r="Y97" s="101">
        <v>4429.68</v>
      </c>
    </row>
    <row r="98" spans="1:25" ht="15.75" hidden="1" outlineLevel="1" x14ac:dyDescent="0.25">
      <c r="A98" s="124">
        <v>12</v>
      </c>
      <c r="B98" s="101">
        <v>4262.9500000000007</v>
      </c>
      <c r="C98" s="101">
        <v>4132.07</v>
      </c>
      <c r="D98" s="101">
        <v>4045.9700000000003</v>
      </c>
      <c r="E98" s="101">
        <v>4079.1000000000004</v>
      </c>
      <c r="F98" s="101">
        <v>4204.3</v>
      </c>
      <c r="G98" s="101">
        <v>4217.17</v>
      </c>
      <c r="H98" s="101">
        <v>4368.58</v>
      </c>
      <c r="I98" s="101">
        <v>4550.9800000000005</v>
      </c>
      <c r="J98" s="101">
        <v>4932.24</v>
      </c>
      <c r="K98" s="101">
        <v>5110.71</v>
      </c>
      <c r="L98" s="101">
        <v>5118.9500000000007</v>
      </c>
      <c r="M98" s="101">
        <v>5119.2299999999996</v>
      </c>
      <c r="N98" s="101">
        <v>5114.09</v>
      </c>
      <c r="O98" s="101">
        <v>5358.05</v>
      </c>
      <c r="P98" s="101">
        <v>5158.0600000000004</v>
      </c>
      <c r="Q98" s="101">
        <v>5121.67</v>
      </c>
      <c r="R98" s="101">
        <v>5122.0400000000009</v>
      </c>
      <c r="S98" s="101">
        <v>5123.7700000000004</v>
      </c>
      <c r="T98" s="101">
        <v>5123.96</v>
      </c>
      <c r="U98" s="101">
        <v>5110.8</v>
      </c>
      <c r="V98" s="101">
        <v>5091.59</v>
      </c>
      <c r="W98" s="101">
        <v>5012.58</v>
      </c>
      <c r="X98" s="101">
        <v>4690.04</v>
      </c>
      <c r="Y98" s="101">
        <v>4410.29</v>
      </c>
    </row>
    <row r="99" spans="1:25" ht="15.75" hidden="1" outlineLevel="1" x14ac:dyDescent="0.25">
      <c r="A99" s="124">
        <v>13</v>
      </c>
      <c r="B99" s="101">
        <v>4244.84</v>
      </c>
      <c r="C99" s="101">
        <v>4160.38</v>
      </c>
      <c r="D99" s="101">
        <v>4089.1400000000003</v>
      </c>
      <c r="E99" s="101">
        <v>4076.92</v>
      </c>
      <c r="F99" s="101">
        <v>4166.79</v>
      </c>
      <c r="G99" s="101">
        <v>4169.4500000000007</v>
      </c>
      <c r="H99" s="101">
        <v>4313.37</v>
      </c>
      <c r="I99" s="101">
        <v>4551.8100000000004</v>
      </c>
      <c r="J99" s="101">
        <v>4897.0300000000007</v>
      </c>
      <c r="K99" s="101">
        <v>5083.71</v>
      </c>
      <c r="L99" s="101">
        <v>5090.8900000000003</v>
      </c>
      <c r="M99" s="101">
        <v>5079.88</v>
      </c>
      <c r="N99" s="101">
        <v>4969.42</v>
      </c>
      <c r="O99" s="101">
        <v>5081.2700000000004</v>
      </c>
      <c r="P99" s="101">
        <v>5120.46</v>
      </c>
      <c r="Q99" s="101">
        <v>5121.74</v>
      </c>
      <c r="R99" s="101">
        <v>5101.9500000000007</v>
      </c>
      <c r="S99" s="101">
        <v>4985.97</v>
      </c>
      <c r="T99" s="101">
        <v>5102.21</v>
      </c>
      <c r="U99" s="101">
        <v>5101.2800000000007</v>
      </c>
      <c r="V99" s="101">
        <v>5080.5</v>
      </c>
      <c r="W99" s="101">
        <v>4953.1000000000004</v>
      </c>
      <c r="X99" s="101">
        <v>4610.29</v>
      </c>
      <c r="Y99" s="101">
        <v>4370.3500000000004</v>
      </c>
    </row>
    <row r="100" spans="1:25" ht="15.75" hidden="1" outlineLevel="1" x14ac:dyDescent="0.25">
      <c r="A100" s="124">
        <v>14</v>
      </c>
      <c r="B100" s="101">
        <v>4254</v>
      </c>
      <c r="C100" s="101">
        <v>4150.3100000000004</v>
      </c>
      <c r="D100" s="101">
        <v>4100.5200000000004</v>
      </c>
      <c r="E100" s="101">
        <v>4100.4500000000007</v>
      </c>
      <c r="F100" s="101">
        <v>4149.1100000000006</v>
      </c>
      <c r="G100" s="101">
        <v>4178.92</v>
      </c>
      <c r="H100" s="101">
        <v>4367.5300000000007</v>
      </c>
      <c r="I100" s="101">
        <v>4651.46</v>
      </c>
      <c r="J100" s="101">
        <v>4959.2299999999996</v>
      </c>
      <c r="K100" s="101">
        <v>5091.58</v>
      </c>
      <c r="L100" s="101">
        <v>5091.55</v>
      </c>
      <c r="M100" s="101">
        <v>5095.32</v>
      </c>
      <c r="N100" s="101">
        <v>5087.22</v>
      </c>
      <c r="O100" s="101">
        <v>5093.7800000000007</v>
      </c>
      <c r="P100" s="101">
        <v>5121.67</v>
      </c>
      <c r="Q100" s="101">
        <v>5122.5300000000007</v>
      </c>
      <c r="R100" s="101">
        <v>5123.92</v>
      </c>
      <c r="S100" s="101">
        <v>5107.1000000000004</v>
      </c>
      <c r="T100" s="101">
        <v>5123.88</v>
      </c>
      <c r="U100" s="101">
        <v>5101.75</v>
      </c>
      <c r="V100" s="101">
        <v>5089.49</v>
      </c>
      <c r="W100" s="101">
        <v>5022.18</v>
      </c>
      <c r="X100" s="101">
        <v>4729.47</v>
      </c>
      <c r="Y100" s="101">
        <v>4434.59</v>
      </c>
    </row>
    <row r="101" spans="1:25" ht="15.75" hidden="1" outlineLevel="1" x14ac:dyDescent="0.25">
      <c r="A101" s="124">
        <v>15</v>
      </c>
      <c r="B101" s="101">
        <v>4289.1000000000004</v>
      </c>
      <c r="C101" s="101">
        <v>4175.63</v>
      </c>
      <c r="D101" s="101">
        <v>4117.8</v>
      </c>
      <c r="E101" s="101">
        <v>4092.4700000000003</v>
      </c>
      <c r="F101" s="101">
        <v>4182.12</v>
      </c>
      <c r="G101" s="101">
        <v>4234.1400000000003</v>
      </c>
      <c r="H101" s="101">
        <v>4343.1400000000003</v>
      </c>
      <c r="I101" s="101">
        <v>4624.55</v>
      </c>
      <c r="J101" s="101">
        <v>4967.42</v>
      </c>
      <c r="K101" s="101">
        <v>5070.08</v>
      </c>
      <c r="L101" s="101">
        <v>5119.41</v>
      </c>
      <c r="M101" s="101">
        <v>5087.68</v>
      </c>
      <c r="N101" s="101">
        <v>5080.5600000000004</v>
      </c>
      <c r="O101" s="101">
        <v>5103.8100000000004</v>
      </c>
      <c r="P101" s="101">
        <v>5133.75</v>
      </c>
      <c r="Q101" s="101">
        <v>5129.0600000000004</v>
      </c>
      <c r="R101" s="101">
        <v>5114.2299999999996</v>
      </c>
      <c r="S101" s="101">
        <v>5070.71</v>
      </c>
      <c r="T101" s="101">
        <v>5128.5</v>
      </c>
      <c r="U101" s="101">
        <v>5151.7000000000007</v>
      </c>
      <c r="V101" s="101">
        <v>5131.32</v>
      </c>
      <c r="W101" s="101">
        <v>5073.24</v>
      </c>
      <c r="X101" s="101">
        <v>4782.3100000000004</v>
      </c>
      <c r="Y101" s="101">
        <v>4524.8</v>
      </c>
    </row>
    <row r="102" spans="1:25" ht="15.75" hidden="1" outlineLevel="1" x14ac:dyDescent="0.25">
      <c r="A102" s="124">
        <v>16</v>
      </c>
      <c r="B102" s="101">
        <v>4339.2000000000007</v>
      </c>
      <c r="C102" s="101">
        <v>4173.54</v>
      </c>
      <c r="D102" s="101">
        <v>4106.2000000000007</v>
      </c>
      <c r="E102" s="101">
        <v>4082.55</v>
      </c>
      <c r="F102" s="101">
        <v>4144.38</v>
      </c>
      <c r="G102" s="101">
        <v>4165.8100000000004</v>
      </c>
      <c r="H102" s="101">
        <v>4194.22</v>
      </c>
      <c r="I102" s="101">
        <v>4399.76</v>
      </c>
      <c r="J102" s="101">
        <v>4847.8500000000004</v>
      </c>
      <c r="K102" s="101">
        <v>5059.66</v>
      </c>
      <c r="L102" s="101">
        <v>5116.5200000000004</v>
      </c>
      <c r="M102" s="101">
        <v>5118.5200000000004</v>
      </c>
      <c r="N102" s="101">
        <v>5116.49</v>
      </c>
      <c r="O102" s="101">
        <v>5118.2000000000007</v>
      </c>
      <c r="P102" s="101">
        <v>5083.6200000000008</v>
      </c>
      <c r="Q102" s="101">
        <v>5072.68</v>
      </c>
      <c r="R102" s="101">
        <v>5099.9500000000007</v>
      </c>
      <c r="S102" s="101">
        <v>5085.96</v>
      </c>
      <c r="T102" s="101">
        <v>5110.55</v>
      </c>
      <c r="U102" s="101">
        <v>5126.42</v>
      </c>
      <c r="V102" s="101">
        <v>5096.32</v>
      </c>
      <c r="W102" s="101">
        <v>4956.63</v>
      </c>
      <c r="X102" s="101">
        <v>4623.18</v>
      </c>
      <c r="Y102" s="101">
        <v>4447.8500000000004</v>
      </c>
    </row>
    <row r="103" spans="1:25" ht="15.75" hidden="1" outlineLevel="1" x14ac:dyDescent="0.25">
      <c r="A103" s="124">
        <v>17</v>
      </c>
      <c r="B103" s="101">
        <v>4279.08</v>
      </c>
      <c r="C103" s="101">
        <v>4165.91</v>
      </c>
      <c r="D103" s="101">
        <v>4093.78</v>
      </c>
      <c r="E103" s="101">
        <v>4074.6000000000004</v>
      </c>
      <c r="F103" s="101">
        <v>4110.3600000000006</v>
      </c>
      <c r="G103" s="101">
        <v>4146.1100000000006</v>
      </c>
      <c r="H103" s="101">
        <v>4110.88</v>
      </c>
      <c r="I103" s="101">
        <v>4269.22</v>
      </c>
      <c r="J103" s="101">
        <v>4483.72</v>
      </c>
      <c r="K103" s="101">
        <v>4654.18</v>
      </c>
      <c r="L103" s="101">
        <v>4737.47</v>
      </c>
      <c r="M103" s="101">
        <v>4713.26</v>
      </c>
      <c r="N103" s="101">
        <v>4698.25</v>
      </c>
      <c r="O103" s="101">
        <v>4670.8500000000004</v>
      </c>
      <c r="P103" s="101">
        <v>4674.83</v>
      </c>
      <c r="Q103" s="101">
        <v>4687.07</v>
      </c>
      <c r="R103" s="101">
        <v>4756.22</v>
      </c>
      <c r="S103" s="101">
        <v>4812.0300000000007</v>
      </c>
      <c r="T103" s="101">
        <v>4906.55</v>
      </c>
      <c r="U103" s="101">
        <v>5085.6400000000003</v>
      </c>
      <c r="V103" s="101">
        <v>5071.68</v>
      </c>
      <c r="W103" s="101">
        <v>4828.5</v>
      </c>
      <c r="X103" s="101">
        <v>4519.7000000000007</v>
      </c>
      <c r="Y103" s="101">
        <v>4296.6500000000005</v>
      </c>
    </row>
    <row r="104" spans="1:25" ht="15.75" hidden="1" outlineLevel="1" x14ac:dyDescent="0.25">
      <c r="A104" s="124">
        <v>18</v>
      </c>
      <c r="B104" s="101">
        <v>4154.75</v>
      </c>
      <c r="C104" s="101">
        <v>4096.22</v>
      </c>
      <c r="D104" s="101">
        <v>4011.07</v>
      </c>
      <c r="E104" s="101">
        <v>4012.6900000000005</v>
      </c>
      <c r="F104" s="101">
        <v>4133.7300000000005</v>
      </c>
      <c r="G104" s="101">
        <v>4260.41</v>
      </c>
      <c r="H104" s="101">
        <v>4317.7800000000007</v>
      </c>
      <c r="I104" s="101">
        <v>4536.24</v>
      </c>
      <c r="J104" s="101">
        <v>4847.5600000000004</v>
      </c>
      <c r="K104" s="101">
        <v>4953.5600000000004</v>
      </c>
      <c r="L104" s="101">
        <v>5003.08</v>
      </c>
      <c r="M104" s="101">
        <v>4988.2000000000007</v>
      </c>
      <c r="N104" s="101">
        <v>4943.3900000000003</v>
      </c>
      <c r="O104" s="101">
        <v>4967.75</v>
      </c>
      <c r="P104" s="101">
        <v>4937.07</v>
      </c>
      <c r="Q104" s="101">
        <v>5003.6100000000006</v>
      </c>
      <c r="R104" s="101">
        <v>4993.7000000000007</v>
      </c>
      <c r="S104" s="101">
        <v>4970.88</v>
      </c>
      <c r="T104" s="101">
        <v>5059.1499999999996</v>
      </c>
      <c r="U104" s="101">
        <v>5103.3500000000004</v>
      </c>
      <c r="V104" s="101">
        <v>5059.8999999999996</v>
      </c>
      <c r="W104" s="101">
        <v>4894.79</v>
      </c>
      <c r="X104" s="101">
        <v>4560.79</v>
      </c>
      <c r="Y104" s="101">
        <v>4348.83</v>
      </c>
    </row>
    <row r="105" spans="1:25" ht="15.75" hidden="1" outlineLevel="1" x14ac:dyDescent="0.25">
      <c r="A105" s="124">
        <v>19</v>
      </c>
      <c r="B105" s="101">
        <v>4169.01</v>
      </c>
      <c r="C105" s="101">
        <v>4107.99</v>
      </c>
      <c r="D105" s="101">
        <v>4027.34</v>
      </c>
      <c r="E105" s="101">
        <v>4011.7000000000003</v>
      </c>
      <c r="F105" s="101">
        <v>4114.24</v>
      </c>
      <c r="G105" s="101">
        <v>4235.42</v>
      </c>
      <c r="H105" s="101">
        <v>4311.5300000000007</v>
      </c>
      <c r="I105" s="101">
        <v>4573.17</v>
      </c>
      <c r="J105" s="101">
        <v>4891.54</v>
      </c>
      <c r="K105" s="101">
        <v>5001.1200000000008</v>
      </c>
      <c r="L105" s="101">
        <v>5045.71</v>
      </c>
      <c r="M105" s="101">
        <v>5042.8500000000004</v>
      </c>
      <c r="N105" s="101">
        <v>5043.1000000000004</v>
      </c>
      <c r="O105" s="101">
        <v>5079.5300000000007</v>
      </c>
      <c r="P105" s="101">
        <v>5081.3600000000006</v>
      </c>
      <c r="Q105" s="101">
        <v>5085.66</v>
      </c>
      <c r="R105" s="101">
        <v>5084.21</v>
      </c>
      <c r="S105" s="101">
        <v>5079.57</v>
      </c>
      <c r="T105" s="101">
        <v>5104.59</v>
      </c>
      <c r="U105" s="101">
        <v>5110.6100000000006</v>
      </c>
      <c r="V105" s="101">
        <v>5067.6499999999996</v>
      </c>
      <c r="W105" s="101">
        <v>4938.5200000000004</v>
      </c>
      <c r="X105" s="101">
        <v>4593.12</v>
      </c>
      <c r="Y105" s="101">
        <v>4315.17</v>
      </c>
    </row>
    <row r="106" spans="1:25" ht="15.75" hidden="1" outlineLevel="1" x14ac:dyDescent="0.25">
      <c r="A106" s="124">
        <v>20</v>
      </c>
      <c r="B106" s="101">
        <v>4153.59</v>
      </c>
      <c r="C106" s="101">
        <v>3991.09</v>
      </c>
      <c r="D106" s="101">
        <v>3940.51</v>
      </c>
      <c r="E106" s="101">
        <v>3915.6400000000003</v>
      </c>
      <c r="F106" s="101">
        <v>3988.57</v>
      </c>
      <c r="G106" s="101">
        <v>4171.3500000000004</v>
      </c>
      <c r="H106" s="101">
        <v>4296.1000000000004</v>
      </c>
      <c r="I106" s="101">
        <v>4551.32</v>
      </c>
      <c r="J106" s="101">
        <v>4906.4400000000005</v>
      </c>
      <c r="K106" s="101">
        <v>5054.9400000000005</v>
      </c>
      <c r="L106" s="101">
        <v>5094.8100000000004</v>
      </c>
      <c r="M106" s="101">
        <v>5074.63</v>
      </c>
      <c r="N106" s="101">
        <v>5043.8999999999996</v>
      </c>
      <c r="O106" s="101">
        <v>5074.9400000000005</v>
      </c>
      <c r="P106" s="101">
        <v>5085.4799999999996</v>
      </c>
      <c r="Q106" s="101">
        <v>5087.58</v>
      </c>
      <c r="R106" s="101">
        <v>5083.9500000000007</v>
      </c>
      <c r="S106" s="101">
        <v>5051.59</v>
      </c>
      <c r="T106" s="101">
        <v>5103.25</v>
      </c>
      <c r="U106" s="101">
        <v>5119.0600000000004</v>
      </c>
      <c r="V106" s="101">
        <v>5079.42</v>
      </c>
      <c r="W106" s="101">
        <v>4949.66</v>
      </c>
      <c r="X106" s="101">
        <v>4574.13</v>
      </c>
      <c r="Y106" s="101">
        <v>4275.74</v>
      </c>
    </row>
    <row r="107" spans="1:25" ht="15.75" hidden="1" outlineLevel="1" x14ac:dyDescent="0.25">
      <c r="A107" s="124">
        <v>21</v>
      </c>
      <c r="B107" s="101">
        <v>4166.5200000000004</v>
      </c>
      <c r="C107" s="101">
        <v>4035.9500000000003</v>
      </c>
      <c r="D107" s="101">
        <v>3965.58</v>
      </c>
      <c r="E107" s="101">
        <v>3976.9500000000003</v>
      </c>
      <c r="F107" s="101">
        <v>4075.6400000000003</v>
      </c>
      <c r="G107" s="101">
        <v>4179.05</v>
      </c>
      <c r="H107" s="101">
        <v>4284.0300000000007</v>
      </c>
      <c r="I107" s="101">
        <v>4473.67</v>
      </c>
      <c r="J107" s="101">
        <v>4851</v>
      </c>
      <c r="K107" s="101">
        <v>5075.42</v>
      </c>
      <c r="L107" s="101">
        <v>5083.51</v>
      </c>
      <c r="M107" s="101">
        <v>5083.88</v>
      </c>
      <c r="N107" s="101">
        <v>5076.76</v>
      </c>
      <c r="O107" s="101">
        <v>5085.8500000000004</v>
      </c>
      <c r="P107" s="101">
        <v>5090.5</v>
      </c>
      <c r="Q107" s="101">
        <v>5092.7700000000004</v>
      </c>
      <c r="R107" s="101">
        <v>5091.38</v>
      </c>
      <c r="S107" s="101">
        <v>5086.4799999999996</v>
      </c>
      <c r="T107" s="101">
        <v>5105.22</v>
      </c>
      <c r="U107" s="101">
        <v>5155.83</v>
      </c>
      <c r="V107" s="101">
        <v>5086.46</v>
      </c>
      <c r="W107" s="101">
        <v>5022.21</v>
      </c>
      <c r="X107" s="101">
        <v>4675.9400000000005</v>
      </c>
      <c r="Y107" s="101">
        <v>4343.88</v>
      </c>
    </row>
    <row r="108" spans="1:25" ht="15.75" hidden="1" outlineLevel="1" x14ac:dyDescent="0.25">
      <c r="A108" s="124">
        <v>22</v>
      </c>
      <c r="B108" s="101">
        <v>4140.6100000000006</v>
      </c>
      <c r="C108" s="101">
        <v>4014.3</v>
      </c>
      <c r="D108" s="101">
        <v>3974.83</v>
      </c>
      <c r="E108" s="101">
        <v>3975.86</v>
      </c>
      <c r="F108" s="101">
        <v>4031.46</v>
      </c>
      <c r="G108" s="101">
        <v>4236.12</v>
      </c>
      <c r="H108" s="101">
        <v>4370.41</v>
      </c>
      <c r="I108" s="101">
        <v>4629.4000000000005</v>
      </c>
      <c r="J108" s="101">
        <v>4950.8700000000008</v>
      </c>
      <c r="K108" s="101">
        <v>5062.16</v>
      </c>
      <c r="L108" s="101">
        <v>5089.32</v>
      </c>
      <c r="M108" s="101">
        <v>5077.75</v>
      </c>
      <c r="N108" s="101">
        <v>5037.0600000000004</v>
      </c>
      <c r="O108" s="101">
        <v>5081.4500000000007</v>
      </c>
      <c r="P108" s="101">
        <v>5077.93</v>
      </c>
      <c r="Q108" s="101">
        <v>5080.4799999999996</v>
      </c>
      <c r="R108" s="101">
        <v>5083.7800000000007</v>
      </c>
      <c r="S108" s="101">
        <v>5072.8</v>
      </c>
      <c r="T108" s="101">
        <v>5096.3999999999996</v>
      </c>
      <c r="U108" s="101">
        <v>5107.24</v>
      </c>
      <c r="V108" s="101">
        <v>5085.3700000000008</v>
      </c>
      <c r="W108" s="101">
        <v>4991.25</v>
      </c>
      <c r="X108" s="101">
        <v>4620.47</v>
      </c>
      <c r="Y108" s="101">
        <v>4370.54</v>
      </c>
    </row>
    <row r="109" spans="1:25" ht="15.75" hidden="1" outlineLevel="1" x14ac:dyDescent="0.25">
      <c r="A109" s="124">
        <v>23</v>
      </c>
      <c r="B109" s="101">
        <v>4341.6900000000005</v>
      </c>
      <c r="C109" s="101">
        <v>4249</v>
      </c>
      <c r="D109" s="101">
        <v>4143.5200000000004</v>
      </c>
      <c r="E109" s="101">
        <v>4048.83</v>
      </c>
      <c r="F109" s="101">
        <v>4150.57</v>
      </c>
      <c r="G109" s="101">
        <v>4175.46</v>
      </c>
      <c r="H109" s="101">
        <v>4249.82</v>
      </c>
      <c r="I109" s="101">
        <v>4328.09</v>
      </c>
      <c r="J109" s="101">
        <v>4647.09</v>
      </c>
      <c r="K109" s="101">
        <v>4832.08</v>
      </c>
      <c r="L109" s="101">
        <v>4959.7700000000004</v>
      </c>
      <c r="M109" s="101">
        <v>4892.93</v>
      </c>
      <c r="N109" s="101">
        <v>4814.1500000000005</v>
      </c>
      <c r="O109" s="101">
        <v>4827.0300000000007</v>
      </c>
      <c r="P109" s="101">
        <v>4790.16</v>
      </c>
      <c r="Q109" s="101">
        <v>4784.63</v>
      </c>
      <c r="R109" s="101">
        <v>4793.7700000000004</v>
      </c>
      <c r="S109" s="101">
        <v>4779.33</v>
      </c>
      <c r="T109" s="101">
        <v>4993.74</v>
      </c>
      <c r="U109" s="101">
        <v>5092.7299999999996</v>
      </c>
      <c r="V109" s="101">
        <v>5063.38</v>
      </c>
      <c r="W109" s="101">
        <v>4720.09</v>
      </c>
      <c r="X109" s="101">
        <v>4496.47</v>
      </c>
      <c r="Y109" s="101">
        <v>4300.12</v>
      </c>
    </row>
    <row r="110" spans="1:25" ht="15.75" hidden="1" outlineLevel="1" x14ac:dyDescent="0.25">
      <c r="A110" s="124">
        <v>24</v>
      </c>
      <c r="B110" s="101">
        <v>4118.12</v>
      </c>
      <c r="C110" s="101">
        <v>3914.63</v>
      </c>
      <c r="D110" s="101">
        <v>3835.5</v>
      </c>
      <c r="E110" s="101">
        <v>3694.51</v>
      </c>
      <c r="F110" s="101">
        <v>3851.11</v>
      </c>
      <c r="G110" s="101">
        <v>3887.42</v>
      </c>
      <c r="H110" s="101">
        <v>2942.9300000000003</v>
      </c>
      <c r="I110" s="101">
        <v>4054.9300000000003</v>
      </c>
      <c r="J110" s="101">
        <v>4381.8900000000003</v>
      </c>
      <c r="K110" s="101">
        <v>4577.33</v>
      </c>
      <c r="L110" s="101">
        <v>4629.91</v>
      </c>
      <c r="M110" s="101">
        <v>4631.01</v>
      </c>
      <c r="N110" s="101">
        <v>4623.63</v>
      </c>
      <c r="O110" s="101">
        <v>4631.8900000000003</v>
      </c>
      <c r="P110" s="101">
        <v>4645.4800000000005</v>
      </c>
      <c r="Q110" s="101">
        <v>4660.4400000000005</v>
      </c>
      <c r="R110" s="101">
        <v>4677.33</v>
      </c>
      <c r="S110" s="101">
        <v>4676.88</v>
      </c>
      <c r="T110" s="101">
        <v>4922.92</v>
      </c>
      <c r="U110" s="101">
        <v>5094.75</v>
      </c>
      <c r="V110" s="101">
        <v>5077.84</v>
      </c>
      <c r="W110" s="101">
        <v>4766.4800000000005</v>
      </c>
      <c r="X110" s="101">
        <v>4443.24</v>
      </c>
      <c r="Y110" s="101">
        <v>4207.6400000000003</v>
      </c>
    </row>
    <row r="111" spans="1:25" ht="15.75" hidden="1" outlineLevel="1" x14ac:dyDescent="0.25">
      <c r="A111" s="124">
        <v>25</v>
      </c>
      <c r="B111" s="101">
        <v>3992.8100000000004</v>
      </c>
      <c r="C111" s="101">
        <v>3776.4700000000003</v>
      </c>
      <c r="D111" s="101">
        <v>3252.9700000000003</v>
      </c>
      <c r="E111" s="101">
        <v>2928.9900000000002</v>
      </c>
      <c r="F111" s="101">
        <v>3295.8</v>
      </c>
      <c r="G111" s="101">
        <v>4108.59</v>
      </c>
      <c r="H111" s="101">
        <v>4253.57</v>
      </c>
      <c r="I111" s="101">
        <v>4283.07</v>
      </c>
      <c r="J111" s="101">
        <v>4761.76</v>
      </c>
      <c r="K111" s="101">
        <v>4872.6000000000004</v>
      </c>
      <c r="L111" s="101">
        <v>4955.34</v>
      </c>
      <c r="M111" s="101">
        <v>4898.71</v>
      </c>
      <c r="N111" s="101">
        <v>4870.37</v>
      </c>
      <c r="O111" s="101">
        <v>4892.7300000000005</v>
      </c>
      <c r="P111" s="101">
        <v>4907.42</v>
      </c>
      <c r="Q111" s="101">
        <v>4916.3600000000006</v>
      </c>
      <c r="R111" s="101">
        <v>4919.83</v>
      </c>
      <c r="S111" s="101">
        <v>4910.4400000000005</v>
      </c>
      <c r="T111" s="101">
        <v>5094.07</v>
      </c>
      <c r="U111" s="101">
        <v>5127.47</v>
      </c>
      <c r="V111" s="101">
        <v>5079.74</v>
      </c>
      <c r="W111" s="101">
        <v>4802.17</v>
      </c>
      <c r="X111" s="101">
        <v>4396.7300000000005</v>
      </c>
      <c r="Y111" s="101">
        <v>4181.1500000000005</v>
      </c>
    </row>
    <row r="112" spans="1:25" ht="15.75" hidden="1" outlineLevel="1" x14ac:dyDescent="0.25">
      <c r="A112" s="124">
        <v>26</v>
      </c>
      <c r="B112" s="101">
        <v>4003.8100000000004</v>
      </c>
      <c r="C112" s="101">
        <v>3804.25</v>
      </c>
      <c r="D112" s="101">
        <v>3242.3</v>
      </c>
      <c r="E112" s="101">
        <v>3265.36</v>
      </c>
      <c r="F112" s="101">
        <v>3797.6600000000003</v>
      </c>
      <c r="G112" s="101">
        <v>4141.7800000000007</v>
      </c>
      <c r="H112" s="101">
        <v>4250.2700000000004</v>
      </c>
      <c r="I112" s="101">
        <v>4453.9800000000005</v>
      </c>
      <c r="J112" s="101">
        <v>4838.13</v>
      </c>
      <c r="K112" s="101">
        <v>4967.68</v>
      </c>
      <c r="L112" s="101">
        <v>5053.3900000000003</v>
      </c>
      <c r="M112" s="101">
        <v>5015.32</v>
      </c>
      <c r="N112" s="101">
        <v>4938.83</v>
      </c>
      <c r="O112" s="101">
        <v>4970.21</v>
      </c>
      <c r="P112" s="101">
        <v>4990.3</v>
      </c>
      <c r="Q112" s="101">
        <v>4995.74</v>
      </c>
      <c r="R112" s="101">
        <v>4979.3999999999996</v>
      </c>
      <c r="S112" s="101">
        <v>4937.6499999999996</v>
      </c>
      <c r="T112" s="101">
        <v>5093.55</v>
      </c>
      <c r="U112" s="101">
        <v>5109</v>
      </c>
      <c r="V112" s="101">
        <v>5073.5400000000009</v>
      </c>
      <c r="W112" s="101">
        <v>4843.5</v>
      </c>
      <c r="X112" s="101">
        <v>4437.1100000000006</v>
      </c>
      <c r="Y112" s="101">
        <v>4233.7000000000007</v>
      </c>
    </row>
    <row r="113" spans="1:25" ht="15.75" hidden="1" outlineLevel="1" x14ac:dyDescent="0.25">
      <c r="A113" s="124">
        <v>27</v>
      </c>
      <c r="B113" s="101">
        <v>4011.7700000000004</v>
      </c>
      <c r="C113" s="101">
        <v>3740.15</v>
      </c>
      <c r="D113" s="101">
        <v>2932.3900000000003</v>
      </c>
      <c r="E113" s="101">
        <v>2930.0600000000004</v>
      </c>
      <c r="F113" s="101">
        <v>3458.2000000000003</v>
      </c>
      <c r="G113" s="101">
        <v>4153.2800000000007</v>
      </c>
      <c r="H113" s="101">
        <v>4256.54</v>
      </c>
      <c r="I113" s="101">
        <v>4446.26</v>
      </c>
      <c r="J113" s="101">
        <v>4775.58</v>
      </c>
      <c r="K113" s="101">
        <v>4875.7800000000007</v>
      </c>
      <c r="L113" s="101">
        <v>4926.8</v>
      </c>
      <c r="M113" s="101">
        <v>4852.38</v>
      </c>
      <c r="N113" s="101">
        <v>4830.79</v>
      </c>
      <c r="O113" s="101">
        <v>4871.51</v>
      </c>
      <c r="P113" s="101">
        <v>4925.8999999999996</v>
      </c>
      <c r="Q113" s="101">
        <v>4935.4799999999996</v>
      </c>
      <c r="R113" s="101">
        <v>4938.33</v>
      </c>
      <c r="S113" s="101">
        <v>4925.41</v>
      </c>
      <c r="T113" s="101">
        <v>5112.26</v>
      </c>
      <c r="U113" s="101">
        <v>5113.43</v>
      </c>
      <c r="V113" s="101">
        <v>5053.49</v>
      </c>
      <c r="W113" s="101">
        <v>4757.68</v>
      </c>
      <c r="X113" s="101">
        <v>4392.9500000000007</v>
      </c>
      <c r="Y113" s="101">
        <v>4227.1400000000003</v>
      </c>
    </row>
    <row r="114" spans="1:25" ht="15.75" hidden="1" outlineLevel="1" x14ac:dyDescent="0.25">
      <c r="A114" s="124">
        <v>28</v>
      </c>
      <c r="B114" s="101">
        <v>4044.6600000000003</v>
      </c>
      <c r="C114" s="101">
        <v>3887.6600000000003</v>
      </c>
      <c r="D114" s="101">
        <v>3916.09</v>
      </c>
      <c r="E114" s="101">
        <v>3886.03</v>
      </c>
      <c r="F114" s="101">
        <v>3981.28</v>
      </c>
      <c r="G114" s="101">
        <v>4182.0200000000004</v>
      </c>
      <c r="H114" s="101">
        <v>4254.05</v>
      </c>
      <c r="I114" s="101">
        <v>4381.4400000000005</v>
      </c>
      <c r="J114" s="101">
        <v>4752.2700000000004</v>
      </c>
      <c r="K114" s="101">
        <v>4887.67</v>
      </c>
      <c r="L114" s="101">
        <v>4943.25</v>
      </c>
      <c r="M114" s="101">
        <v>4894.0300000000007</v>
      </c>
      <c r="N114" s="101">
        <v>4844.83</v>
      </c>
      <c r="O114" s="101">
        <v>4895.29</v>
      </c>
      <c r="P114" s="101">
        <v>4965.8600000000006</v>
      </c>
      <c r="Q114" s="101">
        <v>4952.38</v>
      </c>
      <c r="R114" s="101">
        <v>4984.57</v>
      </c>
      <c r="S114" s="101">
        <v>4937.7700000000004</v>
      </c>
      <c r="T114" s="101">
        <v>5120.5</v>
      </c>
      <c r="U114" s="101">
        <v>5119.6100000000006</v>
      </c>
      <c r="V114" s="101">
        <v>5045.1400000000003</v>
      </c>
      <c r="W114" s="101">
        <v>4796.4800000000005</v>
      </c>
      <c r="X114" s="101">
        <v>4383.5200000000004</v>
      </c>
      <c r="Y114" s="101">
        <v>4255.09</v>
      </c>
    </row>
    <row r="115" spans="1:25" ht="15.75" hidden="1" outlineLevel="1" x14ac:dyDescent="0.25">
      <c r="A115" s="124">
        <v>29</v>
      </c>
      <c r="B115" s="101">
        <v>4027.8500000000004</v>
      </c>
      <c r="C115" s="101">
        <v>3819.13</v>
      </c>
      <c r="D115" s="101">
        <v>3790.71</v>
      </c>
      <c r="E115" s="101">
        <v>3726.76</v>
      </c>
      <c r="F115" s="101">
        <v>3902.6400000000003</v>
      </c>
      <c r="G115" s="101">
        <v>4150.8900000000003</v>
      </c>
      <c r="H115" s="101">
        <v>4248.6400000000003</v>
      </c>
      <c r="I115" s="101">
        <v>4423.0600000000004</v>
      </c>
      <c r="J115" s="101">
        <v>4771.91</v>
      </c>
      <c r="K115" s="101">
        <v>4955.49</v>
      </c>
      <c r="L115" s="101">
        <v>4972.24</v>
      </c>
      <c r="M115" s="101">
        <v>4947.82</v>
      </c>
      <c r="N115" s="101">
        <v>4931.51</v>
      </c>
      <c r="O115" s="101">
        <v>5004.41</v>
      </c>
      <c r="P115" s="101">
        <v>5041.5</v>
      </c>
      <c r="Q115" s="101">
        <v>5054.59</v>
      </c>
      <c r="R115" s="101">
        <v>5050.13</v>
      </c>
      <c r="S115" s="101">
        <v>5048.34</v>
      </c>
      <c r="T115" s="101">
        <v>5117.6400000000003</v>
      </c>
      <c r="U115" s="101">
        <v>5112.9400000000005</v>
      </c>
      <c r="V115" s="101">
        <v>5045</v>
      </c>
      <c r="W115" s="101">
        <v>4862.72</v>
      </c>
      <c r="X115" s="101">
        <v>4440.71</v>
      </c>
      <c r="Y115" s="101">
        <v>4272.1100000000006</v>
      </c>
    </row>
    <row r="116" spans="1:25" ht="16.149999999999999" customHeight="1" collapsed="1" x14ac:dyDescent="0.25">
      <c r="A116" s="124">
        <v>30</v>
      </c>
      <c r="B116" s="101">
        <v>4174.0300000000007</v>
      </c>
      <c r="C116" s="101">
        <v>4101.2000000000007</v>
      </c>
      <c r="D116" s="101">
        <v>4044.46</v>
      </c>
      <c r="E116" s="101">
        <v>3995.7000000000003</v>
      </c>
      <c r="F116" s="101">
        <v>4055.61</v>
      </c>
      <c r="G116" s="101">
        <v>4140.7800000000007</v>
      </c>
      <c r="H116" s="101">
        <v>4169.96</v>
      </c>
      <c r="I116" s="101">
        <v>4273.32</v>
      </c>
      <c r="J116" s="101">
        <v>4695.42</v>
      </c>
      <c r="K116" s="101">
        <v>4983.96</v>
      </c>
      <c r="L116" s="101">
        <v>5051.34</v>
      </c>
      <c r="M116" s="101">
        <v>5051.68</v>
      </c>
      <c r="N116" s="101">
        <v>5031.1900000000005</v>
      </c>
      <c r="O116" s="101">
        <v>5056.55</v>
      </c>
      <c r="P116" s="101">
        <v>5065.3600000000006</v>
      </c>
      <c r="Q116" s="101">
        <v>5077.1400000000003</v>
      </c>
      <c r="R116" s="101">
        <v>5073.26</v>
      </c>
      <c r="S116" s="101">
        <v>5045.6499999999996</v>
      </c>
      <c r="T116" s="101">
        <v>5104.47</v>
      </c>
      <c r="U116" s="101">
        <v>5087.3500000000004</v>
      </c>
      <c r="V116" s="101">
        <v>5048.38</v>
      </c>
      <c r="W116" s="101">
        <v>4916.1000000000004</v>
      </c>
      <c r="X116" s="101">
        <v>4513.6900000000005</v>
      </c>
      <c r="Y116" s="101">
        <v>4263.79</v>
      </c>
    </row>
    <row r="117" spans="1:25" ht="15.75" x14ac:dyDescent="0.25">
      <c r="A117" s="46"/>
    </row>
    <row r="118" spans="1:25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76" customFormat="1" ht="12.75" x14ac:dyDescent="0.25">
      <c r="A119" s="149"/>
      <c r="B119" s="75" t="s">
        <v>33</v>
      </c>
      <c r="C119" s="75" t="s">
        <v>34</v>
      </c>
      <c r="D119" s="75" t="s">
        <v>35</v>
      </c>
      <c r="E119" s="75" t="s">
        <v>36</v>
      </c>
      <c r="F119" s="75" t="s">
        <v>37</v>
      </c>
      <c r="G119" s="75" t="s">
        <v>38</v>
      </c>
      <c r="H119" s="75" t="s">
        <v>39</v>
      </c>
      <c r="I119" s="75" t="s">
        <v>40</v>
      </c>
      <c r="J119" s="75" t="s">
        <v>41</v>
      </c>
      <c r="K119" s="75" t="s">
        <v>42</v>
      </c>
      <c r="L119" s="75" t="s">
        <v>43</v>
      </c>
      <c r="M119" s="75" t="s">
        <v>44</v>
      </c>
      <c r="N119" s="75" t="s">
        <v>45</v>
      </c>
      <c r="O119" s="75" t="s">
        <v>46</v>
      </c>
      <c r="P119" s="75" t="s">
        <v>47</v>
      </c>
      <c r="Q119" s="75" t="s">
        <v>48</v>
      </c>
      <c r="R119" s="75" t="s">
        <v>49</v>
      </c>
      <c r="S119" s="75" t="s">
        <v>50</v>
      </c>
      <c r="T119" s="75" t="s">
        <v>51</v>
      </c>
      <c r="U119" s="75" t="s">
        <v>52</v>
      </c>
      <c r="V119" s="75" t="s">
        <v>53</v>
      </c>
      <c r="W119" s="75" t="s">
        <v>54</v>
      </c>
      <c r="X119" s="75" t="s">
        <v>55</v>
      </c>
      <c r="Y119" s="75" t="s">
        <v>56</v>
      </c>
    </row>
    <row r="120" spans="1:25" ht="15.75" x14ac:dyDescent="0.25">
      <c r="A120" s="124">
        <v>1</v>
      </c>
      <c r="B120" s="101">
        <v>4850.93</v>
      </c>
      <c r="C120" s="101">
        <v>4710.24</v>
      </c>
      <c r="D120" s="101">
        <v>3673.86</v>
      </c>
      <c r="E120" s="101">
        <v>3672.9500000000003</v>
      </c>
      <c r="F120" s="101">
        <v>3672.29</v>
      </c>
      <c r="G120" s="101">
        <v>3621.92</v>
      </c>
      <c r="H120" s="101">
        <v>4900.1000000000004</v>
      </c>
      <c r="I120" s="101">
        <v>4951.26</v>
      </c>
      <c r="J120" s="101">
        <v>5519.68</v>
      </c>
      <c r="K120" s="101">
        <v>5853.01</v>
      </c>
      <c r="L120" s="101">
        <v>5892.6900000000005</v>
      </c>
      <c r="M120" s="101">
        <v>5923.3</v>
      </c>
      <c r="N120" s="101">
        <v>5956.79</v>
      </c>
      <c r="O120" s="101">
        <v>5986.0599999999995</v>
      </c>
      <c r="P120" s="101">
        <v>6020.18</v>
      </c>
      <c r="Q120" s="101">
        <v>6018.47</v>
      </c>
      <c r="R120" s="101">
        <v>5996.77</v>
      </c>
      <c r="S120" s="101">
        <v>5981.8899999999994</v>
      </c>
      <c r="T120" s="101">
        <v>5926.43</v>
      </c>
      <c r="U120" s="101">
        <v>5926.91</v>
      </c>
      <c r="V120" s="101">
        <v>5911.1</v>
      </c>
      <c r="W120" s="101">
        <v>5874.22</v>
      </c>
      <c r="X120" s="101">
        <v>5548.2</v>
      </c>
      <c r="Y120" s="101">
        <v>5067.58</v>
      </c>
    </row>
    <row r="121" spans="1:25" ht="15.75" hidden="1" outlineLevel="1" x14ac:dyDescent="0.25">
      <c r="A121" s="124">
        <v>2</v>
      </c>
      <c r="B121" s="101">
        <v>5050.01</v>
      </c>
      <c r="C121" s="101">
        <v>4920.3100000000004</v>
      </c>
      <c r="D121" s="101">
        <v>4867.58</v>
      </c>
      <c r="E121" s="101">
        <v>4813.63</v>
      </c>
      <c r="F121" s="101">
        <v>4835.51</v>
      </c>
      <c r="G121" s="101">
        <v>4828.88</v>
      </c>
      <c r="H121" s="101">
        <v>4898.47</v>
      </c>
      <c r="I121" s="101">
        <v>5122.87</v>
      </c>
      <c r="J121" s="101">
        <v>5483.02</v>
      </c>
      <c r="K121" s="101">
        <v>5816.47</v>
      </c>
      <c r="L121" s="101">
        <v>5865.52</v>
      </c>
      <c r="M121" s="101">
        <v>5898.59</v>
      </c>
      <c r="N121" s="101">
        <v>5910.42</v>
      </c>
      <c r="O121" s="101">
        <v>5947.83</v>
      </c>
      <c r="P121" s="101">
        <v>5975.67</v>
      </c>
      <c r="Q121" s="101">
        <v>5971.7000000000007</v>
      </c>
      <c r="R121" s="101">
        <v>5969.22</v>
      </c>
      <c r="S121" s="101">
        <v>5925.51</v>
      </c>
      <c r="T121" s="101">
        <v>5903.26</v>
      </c>
      <c r="U121" s="101">
        <v>5908.79</v>
      </c>
      <c r="V121" s="101">
        <v>5901.37</v>
      </c>
      <c r="W121" s="101">
        <v>5841.21</v>
      </c>
      <c r="X121" s="101">
        <v>5578.25</v>
      </c>
      <c r="Y121" s="101">
        <v>5206.29</v>
      </c>
    </row>
    <row r="122" spans="1:25" ht="15.75" hidden="1" outlineLevel="1" x14ac:dyDescent="0.25">
      <c r="A122" s="124">
        <v>3</v>
      </c>
      <c r="B122" s="101">
        <v>4901.6000000000004</v>
      </c>
      <c r="C122" s="101">
        <v>4742.87</v>
      </c>
      <c r="D122" s="101">
        <v>4664.92</v>
      </c>
      <c r="E122" s="101">
        <v>4633.74</v>
      </c>
      <c r="F122" s="101">
        <v>4623.25</v>
      </c>
      <c r="G122" s="101">
        <v>4588.25</v>
      </c>
      <c r="H122" s="101">
        <v>4630.8900000000003</v>
      </c>
      <c r="I122" s="101">
        <v>4833.3600000000006</v>
      </c>
      <c r="J122" s="101">
        <v>5088.21</v>
      </c>
      <c r="K122" s="101">
        <v>5435.68</v>
      </c>
      <c r="L122" s="101">
        <v>5682.21</v>
      </c>
      <c r="M122" s="101">
        <v>5766.22</v>
      </c>
      <c r="N122" s="101">
        <v>5790.75</v>
      </c>
      <c r="O122" s="101">
        <v>5827.5599999999995</v>
      </c>
      <c r="P122" s="101">
        <v>5856.1100000000006</v>
      </c>
      <c r="Q122" s="101">
        <v>5861.3</v>
      </c>
      <c r="R122" s="101">
        <v>5873.09</v>
      </c>
      <c r="S122" s="101">
        <v>5850.1</v>
      </c>
      <c r="T122" s="101">
        <v>5824.85</v>
      </c>
      <c r="U122" s="101">
        <v>5821.76</v>
      </c>
      <c r="V122" s="101">
        <v>5785.4500000000007</v>
      </c>
      <c r="W122" s="101">
        <v>5603.91</v>
      </c>
      <c r="X122" s="101">
        <v>5316.99</v>
      </c>
      <c r="Y122" s="101">
        <v>4952.05</v>
      </c>
    </row>
    <row r="123" spans="1:25" ht="15.75" hidden="1" outlineLevel="1" x14ac:dyDescent="0.25">
      <c r="A123" s="124">
        <v>4</v>
      </c>
      <c r="B123" s="101">
        <v>4937.32</v>
      </c>
      <c r="C123" s="101">
        <v>4770.3</v>
      </c>
      <c r="D123" s="101">
        <v>4692.87</v>
      </c>
      <c r="E123" s="101">
        <v>4631.99</v>
      </c>
      <c r="F123" s="101">
        <v>4666.83</v>
      </c>
      <c r="G123" s="101">
        <v>4734.03</v>
      </c>
      <c r="H123" s="101">
        <v>4924.22</v>
      </c>
      <c r="I123" s="101">
        <v>5139.4799999999996</v>
      </c>
      <c r="J123" s="101">
        <v>5449.49</v>
      </c>
      <c r="K123" s="101">
        <v>5771.1900000000005</v>
      </c>
      <c r="L123" s="101">
        <v>5815.13</v>
      </c>
      <c r="M123" s="101">
        <v>5838.9</v>
      </c>
      <c r="N123" s="101">
        <v>5837.51</v>
      </c>
      <c r="O123" s="101">
        <v>5858.93</v>
      </c>
      <c r="P123" s="101">
        <v>5913.71</v>
      </c>
      <c r="Q123" s="101">
        <v>5908.67</v>
      </c>
      <c r="R123" s="101">
        <v>5901.09</v>
      </c>
      <c r="S123" s="101">
        <v>5875.67</v>
      </c>
      <c r="T123" s="101">
        <v>5855.16</v>
      </c>
      <c r="U123" s="101">
        <v>5873.73</v>
      </c>
      <c r="V123" s="101">
        <v>5858.0599999999995</v>
      </c>
      <c r="W123" s="101">
        <v>5809.99</v>
      </c>
      <c r="X123" s="101">
        <v>5519.65</v>
      </c>
      <c r="Y123" s="101">
        <v>5042.1000000000004</v>
      </c>
    </row>
    <row r="124" spans="1:25" ht="15.75" hidden="1" outlineLevel="1" x14ac:dyDescent="0.25">
      <c r="A124" s="124">
        <v>5</v>
      </c>
      <c r="B124" s="101">
        <v>4919.6100000000006</v>
      </c>
      <c r="C124" s="101">
        <v>4798.09</v>
      </c>
      <c r="D124" s="101">
        <v>4688.3500000000004</v>
      </c>
      <c r="E124" s="101">
        <v>4660.8</v>
      </c>
      <c r="F124" s="101">
        <v>4737.24</v>
      </c>
      <c r="G124" s="101">
        <v>4867.6900000000005</v>
      </c>
      <c r="H124" s="101">
        <v>4957.1000000000004</v>
      </c>
      <c r="I124" s="101">
        <v>5304.23</v>
      </c>
      <c r="J124" s="101">
        <v>5406.26</v>
      </c>
      <c r="K124" s="101">
        <v>5697.3099999999995</v>
      </c>
      <c r="L124" s="101">
        <v>5777.22</v>
      </c>
      <c r="M124" s="101">
        <v>5796.73</v>
      </c>
      <c r="N124" s="101">
        <v>5784.55</v>
      </c>
      <c r="O124" s="101">
        <v>5823.18</v>
      </c>
      <c r="P124" s="101">
        <v>5841.3600000000006</v>
      </c>
      <c r="Q124" s="101">
        <v>5844.16</v>
      </c>
      <c r="R124" s="101">
        <v>5837.52</v>
      </c>
      <c r="S124" s="101">
        <v>5812.13</v>
      </c>
      <c r="T124" s="101">
        <v>5791.23</v>
      </c>
      <c r="U124" s="101">
        <v>5814.5599999999995</v>
      </c>
      <c r="V124" s="101">
        <v>5792.88</v>
      </c>
      <c r="W124" s="101">
        <v>5734.84</v>
      </c>
      <c r="X124" s="101">
        <v>5495.18</v>
      </c>
      <c r="Y124" s="101">
        <v>5167.12</v>
      </c>
    </row>
    <row r="125" spans="1:25" ht="15.75" hidden="1" outlineLevel="1" x14ac:dyDescent="0.25">
      <c r="A125" s="124">
        <v>6</v>
      </c>
      <c r="B125" s="101">
        <v>4888.63</v>
      </c>
      <c r="C125" s="101">
        <v>4715.75</v>
      </c>
      <c r="D125" s="101">
        <v>4621.7</v>
      </c>
      <c r="E125" s="101">
        <v>4612.1900000000005</v>
      </c>
      <c r="F125" s="101">
        <v>4690.41</v>
      </c>
      <c r="G125" s="101">
        <v>4838.58</v>
      </c>
      <c r="H125" s="101">
        <v>4953.3999999999996</v>
      </c>
      <c r="I125" s="101">
        <v>5307.07</v>
      </c>
      <c r="J125" s="101">
        <v>5718.35</v>
      </c>
      <c r="K125" s="101">
        <v>5781.47</v>
      </c>
      <c r="L125" s="101">
        <v>5810.07</v>
      </c>
      <c r="M125" s="101">
        <v>5842.62</v>
      </c>
      <c r="N125" s="101">
        <v>5842.91</v>
      </c>
      <c r="O125" s="101">
        <v>5867.71</v>
      </c>
      <c r="P125" s="101">
        <v>5873.22</v>
      </c>
      <c r="Q125" s="101">
        <v>5873.82</v>
      </c>
      <c r="R125" s="101">
        <v>5877.0599999999995</v>
      </c>
      <c r="S125" s="101">
        <v>5869.25</v>
      </c>
      <c r="T125" s="101">
        <v>5860.82</v>
      </c>
      <c r="U125" s="101">
        <v>5811.22</v>
      </c>
      <c r="V125" s="101">
        <v>5805.87</v>
      </c>
      <c r="W125" s="101">
        <v>5772.26</v>
      </c>
      <c r="X125" s="101">
        <v>5502.16</v>
      </c>
      <c r="Y125" s="101">
        <v>5104.2</v>
      </c>
    </row>
    <row r="126" spans="1:25" ht="15.75" hidden="1" outlineLevel="1" x14ac:dyDescent="0.25">
      <c r="A126" s="124">
        <v>7</v>
      </c>
      <c r="B126" s="101">
        <v>4927.3900000000003</v>
      </c>
      <c r="C126" s="101">
        <v>4764.29</v>
      </c>
      <c r="D126" s="101">
        <v>4669.84</v>
      </c>
      <c r="E126" s="101">
        <v>4659.18</v>
      </c>
      <c r="F126" s="101">
        <v>4770.9400000000005</v>
      </c>
      <c r="G126" s="101">
        <v>4897.1900000000005</v>
      </c>
      <c r="H126" s="101">
        <v>4976.95</v>
      </c>
      <c r="I126" s="101">
        <v>5350.54</v>
      </c>
      <c r="J126" s="101">
        <v>5635.8899999999994</v>
      </c>
      <c r="K126" s="101">
        <v>5798.59</v>
      </c>
      <c r="L126" s="101">
        <v>5817.5</v>
      </c>
      <c r="M126" s="101">
        <v>5823.3600000000006</v>
      </c>
      <c r="N126" s="101">
        <v>5829.63</v>
      </c>
      <c r="O126" s="101">
        <v>5858.57</v>
      </c>
      <c r="P126" s="101">
        <v>5863.87</v>
      </c>
      <c r="Q126" s="101">
        <v>5865.35</v>
      </c>
      <c r="R126" s="101">
        <v>5865.26</v>
      </c>
      <c r="S126" s="101">
        <v>5843.79</v>
      </c>
      <c r="T126" s="101">
        <v>5864.12</v>
      </c>
      <c r="U126" s="101">
        <v>5890.46</v>
      </c>
      <c r="V126" s="101">
        <v>5873.93</v>
      </c>
      <c r="W126" s="101">
        <v>5802.49</v>
      </c>
      <c r="X126" s="101">
        <v>5357.67</v>
      </c>
      <c r="Y126" s="101">
        <v>5017.3</v>
      </c>
    </row>
    <row r="127" spans="1:25" ht="15.75" hidden="1" outlineLevel="1" x14ac:dyDescent="0.25">
      <c r="A127" s="124">
        <v>8</v>
      </c>
      <c r="B127" s="101">
        <v>4886.25</v>
      </c>
      <c r="C127" s="101">
        <v>4702.0600000000004</v>
      </c>
      <c r="D127" s="101">
        <v>4587.46</v>
      </c>
      <c r="E127" s="101">
        <v>4571.57</v>
      </c>
      <c r="F127" s="101">
        <v>4738.6000000000004</v>
      </c>
      <c r="G127" s="101">
        <v>4887.59</v>
      </c>
      <c r="H127" s="101">
        <v>4984.1400000000003</v>
      </c>
      <c r="I127" s="101">
        <v>5297.58</v>
      </c>
      <c r="J127" s="101">
        <v>5598.3899999999994</v>
      </c>
      <c r="K127" s="101">
        <v>5785.9</v>
      </c>
      <c r="L127" s="101">
        <v>5782.23</v>
      </c>
      <c r="M127" s="101">
        <v>5811.93</v>
      </c>
      <c r="N127" s="101">
        <v>5810.46</v>
      </c>
      <c r="O127" s="101">
        <v>5829.04</v>
      </c>
      <c r="P127" s="101">
        <v>5843.5599999999995</v>
      </c>
      <c r="Q127" s="101">
        <v>5841.21</v>
      </c>
      <c r="R127" s="101">
        <v>5802.52</v>
      </c>
      <c r="S127" s="101">
        <v>5812.87</v>
      </c>
      <c r="T127" s="101">
        <v>5814.55</v>
      </c>
      <c r="U127" s="101">
        <v>5859.0599999999995</v>
      </c>
      <c r="V127" s="101">
        <v>5838.35</v>
      </c>
      <c r="W127" s="101">
        <v>5829.84</v>
      </c>
      <c r="X127" s="101">
        <v>5678.99</v>
      </c>
      <c r="Y127" s="101">
        <v>5207.4400000000005</v>
      </c>
    </row>
    <row r="128" spans="1:25" ht="15.75" hidden="1" outlineLevel="1" x14ac:dyDescent="0.25">
      <c r="A128" s="124">
        <v>9</v>
      </c>
      <c r="B128" s="101">
        <v>5042.8999999999996</v>
      </c>
      <c r="C128" s="101">
        <v>4955.92</v>
      </c>
      <c r="D128" s="101">
        <v>4930.2700000000004</v>
      </c>
      <c r="E128" s="101">
        <v>4894.07</v>
      </c>
      <c r="F128" s="101">
        <v>4919.51</v>
      </c>
      <c r="G128" s="101">
        <v>4928.5600000000004</v>
      </c>
      <c r="H128" s="101">
        <v>4955.5</v>
      </c>
      <c r="I128" s="101">
        <v>5213.24</v>
      </c>
      <c r="J128" s="101">
        <v>5630.46</v>
      </c>
      <c r="K128" s="101">
        <v>5767.2800000000007</v>
      </c>
      <c r="L128" s="101">
        <v>5791.4500000000007</v>
      </c>
      <c r="M128" s="101">
        <v>5791.46</v>
      </c>
      <c r="N128" s="101">
        <v>5787.25</v>
      </c>
      <c r="O128" s="101">
        <v>5789.2800000000007</v>
      </c>
      <c r="P128" s="101">
        <v>5791.57</v>
      </c>
      <c r="Q128" s="101">
        <v>5790.51</v>
      </c>
      <c r="R128" s="101">
        <v>5788.91</v>
      </c>
      <c r="S128" s="101">
        <v>5787.35</v>
      </c>
      <c r="T128" s="101">
        <v>5793.32</v>
      </c>
      <c r="U128" s="101">
        <v>5826.3899999999994</v>
      </c>
      <c r="V128" s="101">
        <v>5814.96</v>
      </c>
      <c r="W128" s="101">
        <v>5772.2800000000007</v>
      </c>
      <c r="X128" s="101">
        <v>5452.78</v>
      </c>
      <c r="Y128" s="101">
        <v>5088.2700000000004</v>
      </c>
    </row>
    <row r="129" spans="1:25" ht="15.75" hidden="1" outlineLevel="1" x14ac:dyDescent="0.25">
      <c r="A129" s="124">
        <v>10</v>
      </c>
      <c r="B129" s="101">
        <v>4963.92</v>
      </c>
      <c r="C129" s="101">
        <v>4924.24</v>
      </c>
      <c r="D129" s="101">
        <v>4788.92</v>
      </c>
      <c r="E129" s="101">
        <v>4753.53</v>
      </c>
      <c r="F129" s="101">
        <v>4763.13</v>
      </c>
      <c r="G129" s="101">
        <v>4764.26</v>
      </c>
      <c r="H129" s="101">
        <v>4765.22</v>
      </c>
      <c r="I129" s="101">
        <v>4957.8100000000004</v>
      </c>
      <c r="J129" s="101">
        <v>5215.7</v>
      </c>
      <c r="K129" s="101">
        <v>5525.29</v>
      </c>
      <c r="L129" s="101">
        <v>5619.47</v>
      </c>
      <c r="M129" s="101">
        <v>5682.29</v>
      </c>
      <c r="N129" s="101">
        <v>5640.5300000000007</v>
      </c>
      <c r="O129" s="101">
        <v>5649.85</v>
      </c>
      <c r="P129" s="101">
        <v>5677.13</v>
      </c>
      <c r="Q129" s="101">
        <v>5635.1900000000005</v>
      </c>
      <c r="R129" s="101">
        <v>5721.63</v>
      </c>
      <c r="S129" s="101">
        <v>5723.6</v>
      </c>
      <c r="T129" s="101">
        <v>5776.99</v>
      </c>
      <c r="U129" s="101">
        <v>5801.51</v>
      </c>
      <c r="V129" s="101">
        <v>5787.6100000000006</v>
      </c>
      <c r="W129" s="101">
        <v>5739.02</v>
      </c>
      <c r="X129" s="101">
        <v>5505.3</v>
      </c>
      <c r="Y129" s="101">
        <v>5171.1100000000006</v>
      </c>
    </row>
    <row r="130" spans="1:25" ht="15.75" hidden="1" outlineLevel="1" x14ac:dyDescent="0.25">
      <c r="A130" s="124">
        <v>11</v>
      </c>
      <c r="B130" s="101">
        <v>5054.95</v>
      </c>
      <c r="C130" s="101">
        <v>4921.1400000000003</v>
      </c>
      <c r="D130" s="101">
        <v>4838.1000000000004</v>
      </c>
      <c r="E130" s="101">
        <v>4836.38</v>
      </c>
      <c r="F130" s="101">
        <v>4919.68</v>
      </c>
      <c r="G130" s="101">
        <v>4909.3</v>
      </c>
      <c r="H130" s="101">
        <v>5085.38</v>
      </c>
      <c r="I130" s="101">
        <v>5419.49</v>
      </c>
      <c r="J130" s="101">
        <v>5767.82</v>
      </c>
      <c r="K130" s="101">
        <v>5832.59</v>
      </c>
      <c r="L130" s="101">
        <v>5804.92</v>
      </c>
      <c r="M130" s="101">
        <v>5802.47</v>
      </c>
      <c r="N130" s="101">
        <v>5801.52</v>
      </c>
      <c r="O130" s="101">
        <v>5801.92</v>
      </c>
      <c r="P130" s="101">
        <v>5875.6900000000005</v>
      </c>
      <c r="Q130" s="101">
        <v>5875.68</v>
      </c>
      <c r="R130" s="101">
        <v>5869.02</v>
      </c>
      <c r="S130" s="101">
        <v>5853.09</v>
      </c>
      <c r="T130" s="101">
        <v>5860.3099999999995</v>
      </c>
      <c r="U130" s="101">
        <v>5852.15</v>
      </c>
      <c r="V130" s="101">
        <v>5808.49</v>
      </c>
      <c r="W130" s="101">
        <v>5742.9</v>
      </c>
      <c r="X130" s="101">
        <v>5450.07</v>
      </c>
      <c r="Y130" s="101">
        <v>5112.84</v>
      </c>
    </row>
    <row r="131" spans="1:25" ht="15.75" hidden="1" outlineLevel="1" x14ac:dyDescent="0.25">
      <c r="A131" s="124">
        <v>12</v>
      </c>
      <c r="B131" s="101">
        <v>4946.1100000000006</v>
      </c>
      <c r="C131" s="101">
        <v>4815.2299999999996</v>
      </c>
      <c r="D131" s="101">
        <v>4729.13</v>
      </c>
      <c r="E131" s="101">
        <v>4762.26</v>
      </c>
      <c r="F131" s="101">
        <v>4887.46</v>
      </c>
      <c r="G131" s="101">
        <v>4900.33</v>
      </c>
      <c r="H131" s="101">
        <v>5051.74</v>
      </c>
      <c r="I131" s="101">
        <v>5234.1400000000003</v>
      </c>
      <c r="J131" s="101">
        <v>5615.4</v>
      </c>
      <c r="K131" s="101">
        <v>5793.87</v>
      </c>
      <c r="L131" s="101">
        <v>5802.1100000000006</v>
      </c>
      <c r="M131" s="101">
        <v>5802.3899999999994</v>
      </c>
      <c r="N131" s="101">
        <v>5797.25</v>
      </c>
      <c r="O131" s="101">
        <v>6041.21</v>
      </c>
      <c r="P131" s="101">
        <v>5841.22</v>
      </c>
      <c r="Q131" s="101">
        <v>5804.83</v>
      </c>
      <c r="R131" s="101">
        <v>5805.2000000000007</v>
      </c>
      <c r="S131" s="101">
        <v>5806.93</v>
      </c>
      <c r="T131" s="101">
        <v>5807.12</v>
      </c>
      <c r="U131" s="101">
        <v>5793.96</v>
      </c>
      <c r="V131" s="101">
        <v>5774.75</v>
      </c>
      <c r="W131" s="101">
        <v>5695.74</v>
      </c>
      <c r="X131" s="101">
        <v>5373.2</v>
      </c>
      <c r="Y131" s="101">
        <v>5093.45</v>
      </c>
    </row>
    <row r="132" spans="1:25" ht="15.75" hidden="1" outlineLevel="1" x14ac:dyDescent="0.25">
      <c r="A132" s="124">
        <v>13</v>
      </c>
      <c r="B132" s="101">
        <v>4928</v>
      </c>
      <c r="C132" s="101">
        <v>4843.54</v>
      </c>
      <c r="D132" s="101">
        <v>4772.3</v>
      </c>
      <c r="E132" s="101">
        <v>4760.08</v>
      </c>
      <c r="F132" s="101">
        <v>4849.95</v>
      </c>
      <c r="G132" s="101">
        <v>4852.6100000000006</v>
      </c>
      <c r="H132" s="101">
        <v>4996.53</v>
      </c>
      <c r="I132" s="101">
        <v>5234.97</v>
      </c>
      <c r="J132" s="101">
        <v>5580.1900000000005</v>
      </c>
      <c r="K132" s="101">
        <v>5766.87</v>
      </c>
      <c r="L132" s="101">
        <v>5774.05</v>
      </c>
      <c r="M132" s="101">
        <v>5763.04</v>
      </c>
      <c r="N132" s="101">
        <v>5652.58</v>
      </c>
      <c r="O132" s="101">
        <v>5764.43</v>
      </c>
      <c r="P132" s="101">
        <v>5803.62</v>
      </c>
      <c r="Q132" s="101">
        <v>5804.9</v>
      </c>
      <c r="R132" s="101">
        <v>5785.1100000000006</v>
      </c>
      <c r="S132" s="101">
        <v>5669.13</v>
      </c>
      <c r="T132" s="101">
        <v>5785.37</v>
      </c>
      <c r="U132" s="101">
        <v>5784.4400000000005</v>
      </c>
      <c r="V132" s="101">
        <v>5763.66</v>
      </c>
      <c r="W132" s="101">
        <v>5636.26</v>
      </c>
      <c r="X132" s="101">
        <v>5293.45</v>
      </c>
      <c r="Y132" s="101">
        <v>5053.51</v>
      </c>
    </row>
    <row r="133" spans="1:25" ht="15.75" hidden="1" outlineLevel="1" x14ac:dyDescent="0.25">
      <c r="A133" s="124">
        <v>14</v>
      </c>
      <c r="B133" s="101">
        <v>4937.16</v>
      </c>
      <c r="C133" s="101">
        <v>4833.47</v>
      </c>
      <c r="D133" s="101">
        <v>4783.68</v>
      </c>
      <c r="E133" s="101">
        <v>4783.6100000000006</v>
      </c>
      <c r="F133" s="101">
        <v>4832.2700000000004</v>
      </c>
      <c r="G133" s="101">
        <v>4862.08</v>
      </c>
      <c r="H133" s="101">
        <v>5050.6900000000005</v>
      </c>
      <c r="I133" s="101">
        <v>5334.62</v>
      </c>
      <c r="J133" s="101">
        <v>5642.3899999999994</v>
      </c>
      <c r="K133" s="101">
        <v>5774.74</v>
      </c>
      <c r="L133" s="101">
        <v>5774.71</v>
      </c>
      <c r="M133" s="101">
        <v>5778.48</v>
      </c>
      <c r="N133" s="101">
        <v>5770.38</v>
      </c>
      <c r="O133" s="101">
        <v>5776.9400000000005</v>
      </c>
      <c r="P133" s="101">
        <v>5804.83</v>
      </c>
      <c r="Q133" s="101">
        <v>5805.6900000000005</v>
      </c>
      <c r="R133" s="101">
        <v>5807.08</v>
      </c>
      <c r="S133" s="101">
        <v>5790.26</v>
      </c>
      <c r="T133" s="101">
        <v>5807.04</v>
      </c>
      <c r="U133" s="101">
        <v>5784.91</v>
      </c>
      <c r="V133" s="101">
        <v>5772.65</v>
      </c>
      <c r="W133" s="101">
        <v>5705.34</v>
      </c>
      <c r="X133" s="101">
        <v>5412.63</v>
      </c>
      <c r="Y133" s="101">
        <v>5117.75</v>
      </c>
    </row>
    <row r="134" spans="1:25" ht="15.75" hidden="1" outlineLevel="1" x14ac:dyDescent="0.25">
      <c r="A134" s="124">
        <v>15</v>
      </c>
      <c r="B134" s="101">
        <v>4972.26</v>
      </c>
      <c r="C134" s="101">
        <v>4858.79</v>
      </c>
      <c r="D134" s="101">
        <v>4800.96</v>
      </c>
      <c r="E134" s="101">
        <v>4775.63</v>
      </c>
      <c r="F134" s="101">
        <v>4865.28</v>
      </c>
      <c r="G134" s="101">
        <v>4917.3</v>
      </c>
      <c r="H134" s="101">
        <v>5026.3</v>
      </c>
      <c r="I134" s="101">
        <v>5307.71</v>
      </c>
      <c r="J134" s="101">
        <v>5650.58</v>
      </c>
      <c r="K134" s="101">
        <v>5753.24</v>
      </c>
      <c r="L134" s="101">
        <v>5802.57</v>
      </c>
      <c r="M134" s="101">
        <v>5770.84</v>
      </c>
      <c r="N134" s="101">
        <v>5763.72</v>
      </c>
      <c r="O134" s="101">
        <v>5786.97</v>
      </c>
      <c r="P134" s="101">
        <v>5816.91</v>
      </c>
      <c r="Q134" s="101">
        <v>5812.22</v>
      </c>
      <c r="R134" s="101">
        <v>5797.3899999999994</v>
      </c>
      <c r="S134" s="101">
        <v>5753.87</v>
      </c>
      <c r="T134" s="101">
        <v>5811.66</v>
      </c>
      <c r="U134" s="101">
        <v>5834.8600000000006</v>
      </c>
      <c r="V134" s="101">
        <v>5814.48</v>
      </c>
      <c r="W134" s="101">
        <v>5756.4</v>
      </c>
      <c r="X134" s="101">
        <v>5465.47</v>
      </c>
      <c r="Y134" s="101">
        <v>5207.96</v>
      </c>
    </row>
    <row r="135" spans="1:25" ht="15.75" hidden="1" outlineLevel="1" x14ac:dyDescent="0.25">
      <c r="A135" s="124">
        <v>16</v>
      </c>
      <c r="B135" s="101">
        <v>5022.3600000000006</v>
      </c>
      <c r="C135" s="101">
        <v>4856.7</v>
      </c>
      <c r="D135" s="101">
        <v>4789.3600000000006</v>
      </c>
      <c r="E135" s="101">
        <v>4765.71</v>
      </c>
      <c r="F135" s="101">
        <v>4827.54</v>
      </c>
      <c r="G135" s="101">
        <v>4848.97</v>
      </c>
      <c r="H135" s="101">
        <v>4877.38</v>
      </c>
      <c r="I135" s="101">
        <v>5082.92</v>
      </c>
      <c r="J135" s="101">
        <v>5531.01</v>
      </c>
      <c r="K135" s="101">
        <v>5742.82</v>
      </c>
      <c r="L135" s="101">
        <v>5799.68</v>
      </c>
      <c r="M135" s="101">
        <v>5801.68</v>
      </c>
      <c r="N135" s="101">
        <v>5799.65</v>
      </c>
      <c r="O135" s="101">
        <v>5801.3600000000006</v>
      </c>
      <c r="P135" s="101">
        <v>5766.7800000000007</v>
      </c>
      <c r="Q135" s="101">
        <v>5755.84</v>
      </c>
      <c r="R135" s="101">
        <v>5783.1100000000006</v>
      </c>
      <c r="S135" s="101">
        <v>5769.12</v>
      </c>
      <c r="T135" s="101">
        <v>5793.71</v>
      </c>
      <c r="U135" s="101">
        <v>5809.58</v>
      </c>
      <c r="V135" s="101">
        <v>5779.48</v>
      </c>
      <c r="W135" s="101">
        <v>5639.79</v>
      </c>
      <c r="X135" s="101">
        <v>5306.34</v>
      </c>
      <c r="Y135" s="101">
        <v>5131.01</v>
      </c>
    </row>
    <row r="136" spans="1:25" ht="15.75" hidden="1" outlineLevel="1" x14ac:dyDescent="0.25">
      <c r="A136" s="124">
        <v>17</v>
      </c>
      <c r="B136" s="101">
        <v>4962.24</v>
      </c>
      <c r="C136" s="101">
        <v>4849.07</v>
      </c>
      <c r="D136" s="101">
        <v>4776.9400000000005</v>
      </c>
      <c r="E136" s="101">
        <v>4757.76</v>
      </c>
      <c r="F136" s="101">
        <v>4793.5200000000004</v>
      </c>
      <c r="G136" s="101">
        <v>4829.2700000000004</v>
      </c>
      <c r="H136" s="101">
        <v>4794.04</v>
      </c>
      <c r="I136" s="101">
        <v>4952.38</v>
      </c>
      <c r="J136" s="101">
        <v>5166.88</v>
      </c>
      <c r="K136" s="101">
        <v>5337.34</v>
      </c>
      <c r="L136" s="101">
        <v>5420.63</v>
      </c>
      <c r="M136" s="101">
        <v>5396.42</v>
      </c>
      <c r="N136" s="101">
        <v>5381.41</v>
      </c>
      <c r="O136" s="101">
        <v>5354.01</v>
      </c>
      <c r="P136" s="101">
        <v>5357.99</v>
      </c>
      <c r="Q136" s="101">
        <v>5370.23</v>
      </c>
      <c r="R136" s="101">
        <v>5439.38</v>
      </c>
      <c r="S136" s="101">
        <v>5495.1900000000005</v>
      </c>
      <c r="T136" s="101">
        <v>5589.71</v>
      </c>
      <c r="U136" s="101">
        <v>5768.8</v>
      </c>
      <c r="V136" s="101">
        <v>5754.84</v>
      </c>
      <c r="W136" s="101">
        <v>5511.66</v>
      </c>
      <c r="X136" s="101">
        <v>5202.8600000000006</v>
      </c>
      <c r="Y136" s="101">
        <v>4979.8100000000004</v>
      </c>
    </row>
    <row r="137" spans="1:25" ht="15.75" hidden="1" outlineLevel="1" x14ac:dyDescent="0.25">
      <c r="A137" s="124">
        <v>18</v>
      </c>
      <c r="B137" s="101">
        <v>4837.91</v>
      </c>
      <c r="C137" s="101">
        <v>4779.38</v>
      </c>
      <c r="D137" s="101">
        <v>4694.2299999999996</v>
      </c>
      <c r="E137" s="101">
        <v>4695.8500000000004</v>
      </c>
      <c r="F137" s="101">
        <v>4816.8900000000003</v>
      </c>
      <c r="G137" s="101">
        <v>4943.57</v>
      </c>
      <c r="H137" s="101">
        <v>5000.9400000000005</v>
      </c>
      <c r="I137" s="101">
        <v>5219.3999999999996</v>
      </c>
      <c r="J137" s="101">
        <v>5530.72</v>
      </c>
      <c r="K137" s="101">
        <v>5636.72</v>
      </c>
      <c r="L137" s="101">
        <v>5686.24</v>
      </c>
      <c r="M137" s="101">
        <v>5671.3600000000006</v>
      </c>
      <c r="N137" s="101">
        <v>5626.55</v>
      </c>
      <c r="O137" s="101">
        <v>5650.91</v>
      </c>
      <c r="P137" s="101">
        <v>5620.23</v>
      </c>
      <c r="Q137" s="101">
        <v>5686.77</v>
      </c>
      <c r="R137" s="101">
        <v>5676.8600000000006</v>
      </c>
      <c r="S137" s="101">
        <v>5654.04</v>
      </c>
      <c r="T137" s="101">
        <v>5742.3099999999995</v>
      </c>
      <c r="U137" s="101">
        <v>5786.51</v>
      </c>
      <c r="V137" s="101">
        <v>5743.0599999999995</v>
      </c>
      <c r="W137" s="101">
        <v>5577.95</v>
      </c>
      <c r="X137" s="101">
        <v>5243.95</v>
      </c>
      <c r="Y137" s="101">
        <v>5031.99</v>
      </c>
    </row>
    <row r="138" spans="1:25" ht="15.75" hidden="1" outlineLevel="1" x14ac:dyDescent="0.25">
      <c r="A138" s="124">
        <v>19</v>
      </c>
      <c r="B138" s="101">
        <v>4852.17</v>
      </c>
      <c r="C138" s="101">
        <v>4791.1499999999996</v>
      </c>
      <c r="D138" s="101">
        <v>4710.5</v>
      </c>
      <c r="E138" s="101">
        <v>4694.8600000000006</v>
      </c>
      <c r="F138" s="101">
        <v>4797.3999999999996</v>
      </c>
      <c r="G138" s="101">
        <v>4918.58</v>
      </c>
      <c r="H138" s="101">
        <v>4994.6900000000005</v>
      </c>
      <c r="I138" s="101">
        <v>5256.33</v>
      </c>
      <c r="J138" s="101">
        <v>5574.7</v>
      </c>
      <c r="K138" s="101">
        <v>5684.2800000000007</v>
      </c>
      <c r="L138" s="101">
        <v>5728.87</v>
      </c>
      <c r="M138" s="101">
        <v>5726.01</v>
      </c>
      <c r="N138" s="101">
        <v>5726.26</v>
      </c>
      <c r="O138" s="101">
        <v>5762.6900000000005</v>
      </c>
      <c r="P138" s="101">
        <v>5764.52</v>
      </c>
      <c r="Q138" s="101">
        <v>5768.82</v>
      </c>
      <c r="R138" s="101">
        <v>5767.37</v>
      </c>
      <c r="S138" s="101">
        <v>5762.73</v>
      </c>
      <c r="T138" s="101">
        <v>5787.75</v>
      </c>
      <c r="U138" s="101">
        <v>5793.77</v>
      </c>
      <c r="V138" s="101">
        <v>5750.8099999999995</v>
      </c>
      <c r="W138" s="101">
        <v>5621.68</v>
      </c>
      <c r="X138" s="101">
        <v>5276.28</v>
      </c>
      <c r="Y138" s="101">
        <v>4998.33</v>
      </c>
    </row>
    <row r="139" spans="1:25" ht="15.75" hidden="1" outlineLevel="1" x14ac:dyDescent="0.25">
      <c r="A139" s="124">
        <v>20</v>
      </c>
      <c r="B139" s="101">
        <v>4836.75</v>
      </c>
      <c r="C139" s="101">
        <v>4674.25</v>
      </c>
      <c r="D139" s="101">
        <v>4623.67</v>
      </c>
      <c r="E139" s="101">
        <v>4598.8</v>
      </c>
      <c r="F139" s="101">
        <v>4671.7299999999996</v>
      </c>
      <c r="G139" s="101">
        <v>4854.51</v>
      </c>
      <c r="H139" s="101">
        <v>4979.26</v>
      </c>
      <c r="I139" s="101">
        <v>5234.4799999999996</v>
      </c>
      <c r="J139" s="101">
        <v>5589.6</v>
      </c>
      <c r="K139" s="101">
        <v>5738.1</v>
      </c>
      <c r="L139" s="101">
        <v>5777.97</v>
      </c>
      <c r="M139" s="101">
        <v>5757.79</v>
      </c>
      <c r="N139" s="101">
        <v>5727.0599999999995</v>
      </c>
      <c r="O139" s="101">
        <v>5758.1</v>
      </c>
      <c r="P139" s="101">
        <v>5768.6399999999994</v>
      </c>
      <c r="Q139" s="101">
        <v>5770.74</v>
      </c>
      <c r="R139" s="101">
        <v>5767.1100000000006</v>
      </c>
      <c r="S139" s="101">
        <v>5734.75</v>
      </c>
      <c r="T139" s="101">
        <v>5786.41</v>
      </c>
      <c r="U139" s="101">
        <v>5802.22</v>
      </c>
      <c r="V139" s="101">
        <v>5762.58</v>
      </c>
      <c r="W139" s="101">
        <v>5632.82</v>
      </c>
      <c r="X139" s="101">
        <v>5257.29</v>
      </c>
      <c r="Y139" s="101">
        <v>4958.8999999999996</v>
      </c>
    </row>
    <row r="140" spans="1:25" ht="15.75" hidden="1" outlineLevel="1" x14ac:dyDescent="0.25">
      <c r="A140" s="124">
        <v>21</v>
      </c>
      <c r="B140" s="101">
        <v>4849.68</v>
      </c>
      <c r="C140" s="101">
        <v>4719.1100000000006</v>
      </c>
      <c r="D140" s="101">
        <v>4648.74</v>
      </c>
      <c r="E140" s="101">
        <v>4660.1100000000006</v>
      </c>
      <c r="F140" s="101">
        <v>4758.8</v>
      </c>
      <c r="G140" s="101">
        <v>4862.21</v>
      </c>
      <c r="H140" s="101">
        <v>4967.1900000000005</v>
      </c>
      <c r="I140" s="101">
        <v>5156.83</v>
      </c>
      <c r="J140" s="101">
        <v>5534.16</v>
      </c>
      <c r="K140" s="101">
        <v>5758.58</v>
      </c>
      <c r="L140" s="101">
        <v>5766.67</v>
      </c>
      <c r="M140" s="101">
        <v>5767.04</v>
      </c>
      <c r="N140" s="101">
        <v>5759.92</v>
      </c>
      <c r="O140" s="101">
        <v>5769.01</v>
      </c>
      <c r="P140" s="101">
        <v>5773.66</v>
      </c>
      <c r="Q140" s="101">
        <v>5775.93</v>
      </c>
      <c r="R140" s="101">
        <v>5774.54</v>
      </c>
      <c r="S140" s="101">
        <v>5769.6399999999994</v>
      </c>
      <c r="T140" s="101">
        <v>5788.38</v>
      </c>
      <c r="U140" s="101">
        <v>5838.99</v>
      </c>
      <c r="V140" s="101">
        <v>5769.62</v>
      </c>
      <c r="W140" s="101">
        <v>5705.37</v>
      </c>
      <c r="X140" s="101">
        <v>5359.1</v>
      </c>
      <c r="Y140" s="101">
        <v>5027.04</v>
      </c>
    </row>
    <row r="141" spans="1:25" ht="15.75" hidden="1" outlineLevel="1" x14ac:dyDescent="0.25">
      <c r="A141" s="124">
        <v>22</v>
      </c>
      <c r="B141" s="101">
        <v>4823.7700000000004</v>
      </c>
      <c r="C141" s="101">
        <v>4697.46</v>
      </c>
      <c r="D141" s="101">
        <v>4657.99</v>
      </c>
      <c r="E141" s="101">
        <v>4659.0200000000004</v>
      </c>
      <c r="F141" s="101">
        <v>4714.62</v>
      </c>
      <c r="G141" s="101">
        <v>4919.28</v>
      </c>
      <c r="H141" s="101">
        <v>5053.57</v>
      </c>
      <c r="I141" s="101">
        <v>5312.56</v>
      </c>
      <c r="J141" s="101">
        <v>5634.0300000000007</v>
      </c>
      <c r="K141" s="101">
        <v>5745.32</v>
      </c>
      <c r="L141" s="101">
        <v>5772.48</v>
      </c>
      <c r="M141" s="101">
        <v>5760.91</v>
      </c>
      <c r="N141" s="101">
        <v>5720.22</v>
      </c>
      <c r="O141" s="101">
        <v>5764.6100000000006</v>
      </c>
      <c r="P141" s="101">
        <v>5761.09</v>
      </c>
      <c r="Q141" s="101">
        <v>5763.6399999999994</v>
      </c>
      <c r="R141" s="101">
        <v>5766.9400000000005</v>
      </c>
      <c r="S141" s="101">
        <v>5755.96</v>
      </c>
      <c r="T141" s="101">
        <v>5779.5599999999995</v>
      </c>
      <c r="U141" s="101">
        <v>5790.4</v>
      </c>
      <c r="V141" s="101">
        <v>5768.5300000000007</v>
      </c>
      <c r="W141" s="101">
        <v>5674.41</v>
      </c>
      <c r="X141" s="101">
        <v>5303.63</v>
      </c>
      <c r="Y141" s="101">
        <v>5053.7</v>
      </c>
    </row>
    <row r="142" spans="1:25" ht="15.75" hidden="1" outlineLevel="1" x14ac:dyDescent="0.25">
      <c r="A142" s="124">
        <v>23</v>
      </c>
      <c r="B142" s="101">
        <v>5024.8500000000004</v>
      </c>
      <c r="C142" s="101">
        <v>4932.16</v>
      </c>
      <c r="D142" s="101">
        <v>4826.68</v>
      </c>
      <c r="E142" s="101">
        <v>4731.99</v>
      </c>
      <c r="F142" s="101">
        <v>4833.7299999999996</v>
      </c>
      <c r="G142" s="101">
        <v>4858.62</v>
      </c>
      <c r="H142" s="101">
        <v>4932.9799999999996</v>
      </c>
      <c r="I142" s="101">
        <v>5011.25</v>
      </c>
      <c r="J142" s="101">
        <v>5330.25</v>
      </c>
      <c r="K142" s="101">
        <v>5515.24</v>
      </c>
      <c r="L142" s="101">
        <v>5642.93</v>
      </c>
      <c r="M142" s="101">
        <v>5576.09</v>
      </c>
      <c r="N142" s="101">
        <v>5497.31</v>
      </c>
      <c r="O142" s="101">
        <v>5510.1900000000005</v>
      </c>
      <c r="P142" s="101">
        <v>5473.32</v>
      </c>
      <c r="Q142" s="101">
        <v>5467.79</v>
      </c>
      <c r="R142" s="101">
        <v>5476.93</v>
      </c>
      <c r="S142" s="101">
        <v>5462.49</v>
      </c>
      <c r="T142" s="101">
        <v>5676.9</v>
      </c>
      <c r="U142" s="101">
        <v>5775.8899999999994</v>
      </c>
      <c r="V142" s="101">
        <v>5746.54</v>
      </c>
      <c r="W142" s="101">
        <v>5403.25</v>
      </c>
      <c r="X142" s="101">
        <v>5179.63</v>
      </c>
      <c r="Y142" s="101">
        <v>4983.28</v>
      </c>
    </row>
    <row r="143" spans="1:25" ht="15.75" hidden="1" outlineLevel="1" x14ac:dyDescent="0.25">
      <c r="A143" s="124">
        <v>24</v>
      </c>
      <c r="B143" s="101">
        <v>4801.28</v>
      </c>
      <c r="C143" s="101">
        <v>4597.79</v>
      </c>
      <c r="D143" s="101">
        <v>4518.66</v>
      </c>
      <c r="E143" s="101">
        <v>4377.67</v>
      </c>
      <c r="F143" s="101">
        <v>4534.2700000000004</v>
      </c>
      <c r="G143" s="101">
        <v>4570.58</v>
      </c>
      <c r="H143" s="101">
        <v>3626.09</v>
      </c>
      <c r="I143" s="101">
        <v>4738.09</v>
      </c>
      <c r="J143" s="101">
        <v>5065.05</v>
      </c>
      <c r="K143" s="101">
        <v>5260.49</v>
      </c>
      <c r="L143" s="101">
        <v>5313.07</v>
      </c>
      <c r="M143" s="101">
        <v>5314.17</v>
      </c>
      <c r="N143" s="101">
        <v>5306.79</v>
      </c>
      <c r="O143" s="101">
        <v>5315.05</v>
      </c>
      <c r="P143" s="101">
        <v>5328.64</v>
      </c>
      <c r="Q143" s="101">
        <v>5343.6</v>
      </c>
      <c r="R143" s="101">
        <v>5360.49</v>
      </c>
      <c r="S143" s="101">
        <v>5360.04</v>
      </c>
      <c r="T143" s="101">
        <v>5606.08</v>
      </c>
      <c r="U143" s="101">
        <v>5777.91</v>
      </c>
      <c r="V143" s="101">
        <v>5761</v>
      </c>
      <c r="W143" s="101">
        <v>5449.64</v>
      </c>
      <c r="X143" s="101">
        <v>5126.3999999999996</v>
      </c>
      <c r="Y143" s="101">
        <v>4890.8</v>
      </c>
    </row>
    <row r="144" spans="1:25" ht="15.75" hidden="1" outlineLevel="1" x14ac:dyDescent="0.25">
      <c r="A144" s="124">
        <v>25</v>
      </c>
      <c r="B144" s="101">
        <v>4675.97</v>
      </c>
      <c r="C144" s="101">
        <v>4459.63</v>
      </c>
      <c r="D144" s="101">
        <v>3936.13</v>
      </c>
      <c r="E144" s="101">
        <v>3612.15</v>
      </c>
      <c r="F144" s="101">
        <v>3978.96</v>
      </c>
      <c r="G144" s="101">
        <v>4791.75</v>
      </c>
      <c r="H144" s="101">
        <v>4936.7299999999996</v>
      </c>
      <c r="I144" s="101">
        <v>4966.2299999999996</v>
      </c>
      <c r="J144" s="101">
        <v>5444.92</v>
      </c>
      <c r="K144" s="101">
        <v>5555.76</v>
      </c>
      <c r="L144" s="101">
        <v>5638.5</v>
      </c>
      <c r="M144" s="101">
        <v>5581.87</v>
      </c>
      <c r="N144" s="101">
        <v>5553.53</v>
      </c>
      <c r="O144" s="101">
        <v>5575.89</v>
      </c>
      <c r="P144" s="101">
        <v>5590.58</v>
      </c>
      <c r="Q144" s="101">
        <v>5599.52</v>
      </c>
      <c r="R144" s="101">
        <v>5602.99</v>
      </c>
      <c r="S144" s="101">
        <v>5593.6</v>
      </c>
      <c r="T144" s="101">
        <v>5777.23</v>
      </c>
      <c r="U144" s="101">
        <v>5810.63</v>
      </c>
      <c r="V144" s="101">
        <v>5762.9</v>
      </c>
      <c r="W144" s="101">
        <v>5485.33</v>
      </c>
      <c r="X144" s="101">
        <v>5079.8900000000003</v>
      </c>
      <c r="Y144" s="101">
        <v>4864.3100000000004</v>
      </c>
    </row>
    <row r="145" spans="1:25" ht="15.75" hidden="1" outlineLevel="1" x14ac:dyDescent="0.25">
      <c r="A145" s="124">
        <v>26</v>
      </c>
      <c r="B145" s="101">
        <v>4686.97</v>
      </c>
      <c r="C145" s="101">
        <v>4487.41</v>
      </c>
      <c r="D145" s="101">
        <v>3925.46</v>
      </c>
      <c r="E145" s="101">
        <v>3948.52</v>
      </c>
      <c r="F145" s="101">
        <v>4480.82</v>
      </c>
      <c r="G145" s="101">
        <v>4824.9400000000005</v>
      </c>
      <c r="H145" s="101">
        <v>4933.43</v>
      </c>
      <c r="I145" s="101">
        <v>5137.1400000000003</v>
      </c>
      <c r="J145" s="101">
        <v>5521.29</v>
      </c>
      <c r="K145" s="101">
        <v>5650.84</v>
      </c>
      <c r="L145" s="101">
        <v>5736.55</v>
      </c>
      <c r="M145" s="101">
        <v>5698.48</v>
      </c>
      <c r="N145" s="101">
        <v>5621.99</v>
      </c>
      <c r="O145" s="101">
        <v>5653.37</v>
      </c>
      <c r="P145" s="101">
        <v>5673.46</v>
      </c>
      <c r="Q145" s="101">
        <v>5678.9</v>
      </c>
      <c r="R145" s="101">
        <v>5662.5599999999995</v>
      </c>
      <c r="S145" s="101">
        <v>5620.8099999999995</v>
      </c>
      <c r="T145" s="101">
        <v>5776.71</v>
      </c>
      <c r="U145" s="101">
        <v>5792.16</v>
      </c>
      <c r="V145" s="101">
        <v>5756.7000000000007</v>
      </c>
      <c r="W145" s="101">
        <v>5526.66</v>
      </c>
      <c r="X145" s="101">
        <v>5120.2700000000004</v>
      </c>
      <c r="Y145" s="101">
        <v>4916.8600000000006</v>
      </c>
    </row>
    <row r="146" spans="1:25" ht="15.75" hidden="1" outlineLevel="1" x14ac:dyDescent="0.25">
      <c r="A146" s="124">
        <v>27</v>
      </c>
      <c r="B146" s="101">
        <v>4694.93</v>
      </c>
      <c r="C146" s="101">
        <v>4423.3100000000004</v>
      </c>
      <c r="D146" s="101">
        <v>3615.55</v>
      </c>
      <c r="E146" s="101">
        <v>3613.2200000000003</v>
      </c>
      <c r="F146" s="101">
        <v>4141.3600000000006</v>
      </c>
      <c r="G146" s="101">
        <v>4836.4400000000005</v>
      </c>
      <c r="H146" s="101">
        <v>4939.7</v>
      </c>
      <c r="I146" s="101">
        <v>5129.42</v>
      </c>
      <c r="J146" s="101">
        <v>5458.74</v>
      </c>
      <c r="K146" s="101">
        <v>5558.9400000000005</v>
      </c>
      <c r="L146" s="101">
        <v>5609.96</v>
      </c>
      <c r="M146" s="101">
        <v>5535.54</v>
      </c>
      <c r="N146" s="101">
        <v>5513.95</v>
      </c>
      <c r="O146" s="101">
        <v>5554.67</v>
      </c>
      <c r="P146" s="101">
        <v>5609.0599999999995</v>
      </c>
      <c r="Q146" s="101">
        <v>5618.6399999999994</v>
      </c>
      <c r="R146" s="101">
        <v>5621.49</v>
      </c>
      <c r="S146" s="101">
        <v>5608.57</v>
      </c>
      <c r="T146" s="101">
        <v>5795.42</v>
      </c>
      <c r="U146" s="101">
        <v>5796.59</v>
      </c>
      <c r="V146" s="101">
        <v>5736.65</v>
      </c>
      <c r="W146" s="101">
        <v>5440.84</v>
      </c>
      <c r="X146" s="101">
        <v>5076.1100000000006</v>
      </c>
      <c r="Y146" s="101">
        <v>4910.3</v>
      </c>
    </row>
    <row r="147" spans="1:25" ht="15.75" hidden="1" outlineLevel="1" x14ac:dyDescent="0.25">
      <c r="A147" s="124">
        <v>28</v>
      </c>
      <c r="B147" s="101">
        <v>4727.82</v>
      </c>
      <c r="C147" s="101">
        <v>4570.82</v>
      </c>
      <c r="D147" s="101">
        <v>4599.25</v>
      </c>
      <c r="E147" s="101">
        <v>4569.1900000000005</v>
      </c>
      <c r="F147" s="101">
        <v>4664.4400000000005</v>
      </c>
      <c r="G147" s="101">
        <v>4865.18</v>
      </c>
      <c r="H147" s="101">
        <v>4937.21</v>
      </c>
      <c r="I147" s="101">
        <v>5064.6000000000004</v>
      </c>
      <c r="J147" s="101">
        <v>5435.43</v>
      </c>
      <c r="K147" s="101">
        <v>5570.83</v>
      </c>
      <c r="L147" s="101">
        <v>5626.41</v>
      </c>
      <c r="M147" s="101">
        <v>5577.1900000000005</v>
      </c>
      <c r="N147" s="101">
        <v>5527.99</v>
      </c>
      <c r="O147" s="101">
        <v>5578.45</v>
      </c>
      <c r="P147" s="101">
        <v>5649.02</v>
      </c>
      <c r="Q147" s="101">
        <v>5635.54</v>
      </c>
      <c r="R147" s="101">
        <v>5667.73</v>
      </c>
      <c r="S147" s="101">
        <v>5620.93</v>
      </c>
      <c r="T147" s="101">
        <v>5803.66</v>
      </c>
      <c r="U147" s="101">
        <v>5802.77</v>
      </c>
      <c r="V147" s="101">
        <v>5728.3</v>
      </c>
      <c r="W147" s="101">
        <v>5479.64</v>
      </c>
      <c r="X147" s="101">
        <v>5066.68</v>
      </c>
      <c r="Y147" s="101">
        <v>4938.25</v>
      </c>
    </row>
    <row r="148" spans="1:25" ht="15.75" hidden="1" outlineLevel="1" x14ac:dyDescent="0.25">
      <c r="A148" s="124">
        <v>29</v>
      </c>
      <c r="B148" s="101">
        <v>4711.01</v>
      </c>
      <c r="C148" s="101">
        <v>4502.29</v>
      </c>
      <c r="D148" s="101">
        <v>4473.87</v>
      </c>
      <c r="E148" s="101">
        <v>4409.92</v>
      </c>
      <c r="F148" s="101">
        <v>4585.8</v>
      </c>
      <c r="G148" s="101">
        <v>4834.05</v>
      </c>
      <c r="H148" s="101">
        <v>4931.8</v>
      </c>
      <c r="I148" s="101">
        <v>5106.22</v>
      </c>
      <c r="J148" s="101">
        <v>5455.07</v>
      </c>
      <c r="K148" s="101">
        <v>5638.65</v>
      </c>
      <c r="L148" s="101">
        <v>5655.4</v>
      </c>
      <c r="M148" s="101">
        <v>5630.98</v>
      </c>
      <c r="N148" s="101">
        <v>5614.67</v>
      </c>
      <c r="O148" s="101">
        <v>5687.57</v>
      </c>
      <c r="P148" s="101">
        <v>5724.66</v>
      </c>
      <c r="Q148" s="101">
        <v>5737.75</v>
      </c>
      <c r="R148" s="101">
        <v>5733.29</v>
      </c>
      <c r="S148" s="101">
        <v>5731.5</v>
      </c>
      <c r="T148" s="101">
        <v>5800.8</v>
      </c>
      <c r="U148" s="101">
        <v>5796.1</v>
      </c>
      <c r="V148" s="101">
        <v>5728.16</v>
      </c>
      <c r="W148" s="101">
        <v>5545.88</v>
      </c>
      <c r="X148" s="101">
        <v>5123.87</v>
      </c>
      <c r="Y148" s="101">
        <v>4955.2700000000004</v>
      </c>
    </row>
    <row r="149" spans="1:25" ht="15.75" collapsed="1" x14ac:dyDescent="0.25">
      <c r="A149" s="124">
        <v>30</v>
      </c>
      <c r="B149" s="101">
        <v>4857.1900000000005</v>
      </c>
      <c r="C149" s="101">
        <v>4784.3600000000006</v>
      </c>
      <c r="D149" s="101">
        <v>4727.62</v>
      </c>
      <c r="E149" s="101">
        <v>4678.8600000000006</v>
      </c>
      <c r="F149" s="101">
        <v>4738.7700000000004</v>
      </c>
      <c r="G149" s="101">
        <v>4823.9400000000005</v>
      </c>
      <c r="H149" s="101">
        <v>4853.12</v>
      </c>
      <c r="I149" s="101">
        <v>4956.4799999999996</v>
      </c>
      <c r="J149" s="101">
        <v>5378.58</v>
      </c>
      <c r="K149" s="101">
        <v>5667.12</v>
      </c>
      <c r="L149" s="101">
        <v>5734.5</v>
      </c>
      <c r="M149" s="101">
        <v>5734.84</v>
      </c>
      <c r="N149" s="101">
        <v>5714.35</v>
      </c>
      <c r="O149" s="101">
        <v>5739.71</v>
      </c>
      <c r="P149" s="101">
        <v>5748.52</v>
      </c>
      <c r="Q149" s="101">
        <v>5760.3</v>
      </c>
      <c r="R149" s="101">
        <v>5756.42</v>
      </c>
      <c r="S149" s="101">
        <v>5728.8099999999995</v>
      </c>
      <c r="T149" s="101">
        <v>5787.63</v>
      </c>
      <c r="U149" s="101">
        <v>5770.51</v>
      </c>
      <c r="V149" s="101">
        <v>5731.54</v>
      </c>
      <c r="W149" s="101">
        <v>5599.26</v>
      </c>
      <c r="X149" s="101">
        <v>5196.8500000000004</v>
      </c>
      <c r="Y149" s="101">
        <v>4946.95</v>
      </c>
    </row>
    <row r="150" spans="1:25" ht="15.75" x14ac:dyDescent="0.25">
      <c r="A150" s="46"/>
    </row>
    <row r="151" spans="1:25" ht="15.75" x14ac:dyDescent="0.25">
      <c r="A151" s="149" t="s">
        <v>32</v>
      </c>
      <c r="B151" s="149" t="s">
        <v>124</v>
      </c>
      <c r="C151" s="149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  <c r="U151" s="149"/>
      <c r="V151" s="149"/>
      <c r="W151" s="149"/>
      <c r="X151" s="149"/>
      <c r="Y151" s="149"/>
    </row>
    <row r="152" spans="1:25" s="76" customFormat="1" ht="12.75" x14ac:dyDescent="0.25">
      <c r="A152" s="149"/>
      <c r="B152" s="75" t="s">
        <v>33</v>
      </c>
      <c r="C152" s="75" t="s">
        <v>34</v>
      </c>
      <c r="D152" s="75" t="s">
        <v>35</v>
      </c>
      <c r="E152" s="75" t="s">
        <v>36</v>
      </c>
      <c r="F152" s="75" t="s">
        <v>37</v>
      </c>
      <c r="G152" s="75" t="s">
        <v>38</v>
      </c>
      <c r="H152" s="75" t="s">
        <v>39</v>
      </c>
      <c r="I152" s="75" t="s">
        <v>40</v>
      </c>
      <c r="J152" s="75" t="s">
        <v>41</v>
      </c>
      <c r="K152" s="75" t="s">
        <v>42</v>
      </c>
      <c r="L152" s="75" t="s">
        <v>43</v>
      </c>
      <c r="M152" s="75" t="s">
        <v>44</v>
      </c>
      <c r="N152" s="75" t="s">
        <v>45</v>
      </c>
      <c r="O152" s="75" t="s">
        <v>46</v>
      </c>
      <c r="P152" s="75" t="s">
        <v>47</v>
      </c>
      <c r="Q152" s="75" t="s">
        <v>48</v>
      </c>
      <c r="R152" s="75" t="s">
        <v>49</v>
      </c>
      <c r="S152" s="75" t="s">
        <v>50</v>
      </c>
      <c r="T152" s="75" t="s">
        <v>51</v>
      </c>
      <c r="U152" s="75" t="s">
        <v>52</v>
      </c>
      <c r="V152" s="75" t="s">
        <v>53</v>
      </c>
      <c r="W152" s="75" t="s">
        <v>54</v>
      </c>
      <c r="X152" s="75" t="s">
        <v>55</v>
      </c>
      <c r="Y152" s="75" t="s">
        <v>56</v>
      </c>
    </row>
    <row r="153" spans="1:25" ht="15.75" x14ac:dyDescent="0.25">
      <c r="A153" s="124">
        <v>1</v>
      </c>
      <c r="B153" s="101">
        <v>6420.73</v>
      </c>
      <c r="C153" s="101">
        <v>6280.0399999999991</v>
      </c>
      <c r="D153" s="101">
        <v>5243.6599999999989</v>
      </c>
      <c r="E153" s="101">
        <v>5242.7499999999991</v>
      </c>
      <c r="F153" s="101">
        <v>5242.0899999999992</v>
      </c>
      <c r="G153" s="101">
        <v>5191.7199999999993</v>
      </c>
      <c r="H153" s="101">
        <v>6469.9</v>
      </c>
      <c r="I153" s="101">
        <v>6521.0599999999995</v>
      </c>
      <c r="J153" s="101">
        <v>7089.48</v>
      </c>
      <c r="K153" s="101">
        <v>7422.8099999999995</v>
      </c>
      <c r="L153" s="101">
        <v>7462.49</v>
      </c>
      <c r="M153" s="101">
        <v>7493.0999999999995</v>
      </c>
      <c r="N153" s="101">
        <v>7526.5899999999992</v>
      </c>
      <c r="O153" s="101">
        <v>7555.8599999999988</v>
      </c>
      <c r="P153" s="101">
        <v>7589.98</v>
      </c>
      <c r="Q153" s="101">
        <v>7588.2699999999995</v>
      </c>
      <c r="R153" s="101">
        <v>7566.57</v>
      </c>
      <c r="S153" s="101">
        <v>7551.6899999999987</v>
      </c>
      <c r="T153" s="101">
        <v>7496.23</v>
      </c>
      <c r="U153" s="101">
        <v>7496.7099999999991</v>
      </c>
      <c r="V153" s="101">
        <v>7480.9</v>
      </c>
      <c r="W153" s="101">
        <v>7444.0199999999995</v>
      </c>
      <c r="X153" s="101">
        <v>7117.9999999999991</v>
      </c>
      <c r="Y153" s="101">
        <v>6637.3799999999992</v>
      </c>
    </row>
    <row r="154" spans="1:25" ht="15.75" hidden="1" outlineLevel="1" x14ac:dyDescent="0.25">
      <c r="A154" s="124">
        <v>2</v>
      </c>
      <c r="B154" s="101">
        <v>6619.8099999999995</v>
      </c>
      <c r="C154" s="101">
        <v>6490.11</v>
      </c>
      <c r="D154" s="101">
        <v>6437.3799999999992</v>
      </c>
      <c r="E154" s="101">
        <v>6383.4299999999994</v>
      </c>
      <c r="F154" s="101">
        <v>6405.3099999999995</v>
      </c>
      <c r="G154" s="101">
        <v>6398.6799999999994</v>
      </c>
      <c r="H154" s="101">
        <v>6468.2699999999995</v>
      </c>
      <c r="I154" s="101">
        <v>6692.6699999999992</v>
      </c>
      <c r="J154" s="101">
        <v>7052.82</v>
      </c>
      <c r="K154" s="101">
        <v>7386.2699999999995</v>
      </c>
      <c r="L154" s="101">
        <v>7435.32</v>
      </c>
      <c r="M154" s="101">
        <v>7468.3899999999994</v>
      </c>
      <c r="N154" s="101">
        <v>7480.2199999999993</v>
      </c>
      <c r="O154" s="101">
        <v>7517.6299999999992</v>
      </c>
      <c r="P154" s="101">
        <v>7545.4699999999993</v>
      </c>
      <c r="Q154" s="101">
        <v>7541.5</v>
      </c>
      <c r="R154" s="101">
        <v>7539.0199999999995</v>
      </c>
      <c r="S154" s="101">
        <v>7495.3099999999995</v>
      </c>
      <c r="T154" s="101">
        <v>7473.0599999999995</v>
      </c>
      <c r="U154" s="101">
        <v>7478.5899999999992</v>
      </c>
      <c r="V154" s="101">
        <v>7471.1699999999992</v>
      </c>
      <c r="W154" s="101">
        <v>7411.0099999999993</v>
      </c>
      <c r="X154" s="101">
        <v>7148.0499999999993</v>
      </c>
      <c r="Y154" s="101">
        <v>6776.0899999999992</v>
      </c>
    </row>
    <row r="155" spans="1:25" ht="15.75" hidden="1" outlineLevel="1" x14ac:dyDescent="0.25">
      <c r="A155" s="124">
        <v>3</v>
      </c>
      <c r="B155" s="101">
        <v>6471.4</v>
      </c>
      <c r="C155" s="101">
        <v>6312.6699999999992</v>
      </c>
      <c r="D155" s="101">
        <v>6234.7199999999993</v>
      </c>
      <c r="E155" s="101">
        <v>6203.5399999999991</v>
      </c>
      <c r="F155" s="101">
        <v>6193.0499999999993</v>
      </c>
      <c r="G155" s="101">
        <v>6158.0499999999993</v>
      </c>
      <c r="H155" s="101">
        <v>6200.69</v>
      </c>
      <c r="I155" s="101">
        <v>6403.16</v>
      </c>
      <c r="J155" s="101">
        <v>6658.0099999999993</v>
      </c>
      <c r="K155" s="101">
        <v>7005.48</v>
      </c>
      <c r="L155" s="101">
        <v>7252.0099999999993</v>
      </c>
      <c r="M155" s="101">
        <v>7336.0199999999995</v>
      </c>
      <c r="N155" s="101">
        <v>7360.5499999999993</v>
      </c>
      <c r="O155" s="101">
        <v>7397.3599999999988</v>
      </c>
      <c r="P155" s="101">
        <v>7425.91</v>
      </c>
      <c r="Q155" s="101">
        <v>7431.0999999999995</v>
      </c>
      <c r="R155" s="101">
        <v>7442.8899999999994</v>
      </c>
      <c r="S155" s="101">
        <v>7419.9</v>
      </c>
      <c r="T155" s="101">
        <v>7394.65</v>
      </c>
      <c r="U155" s="101">
        <v>7391.5599999999995</v>
      </c>
      <c r="V155" s="101">
        <v>7355.25</v>
      </c>
      <c r="W155" s="101">
        <v>7173.7099999999991</v>
      </c>
      <c r="X155" s="101">
        <v>6886.7899999999991</v>
      </c>
      <c r="Y155" s="101">
        <v>6521.8499999999995</v>
      </c>
    </row>
    <row r="156" spans="1:25" ht="15.75" hidden="1" outlineLevel="1" x14ac:dyDescent="0.25">
      <c r="A156" s="124">
        <v>4</v>
      </c>
      <c r="B156" s="101">
        <v>6507.119999999999</v>
      </c>
      <c r="C156" s="101">
        <v>6340.0999999999995</v>
      </c>
      <c r="D156" s="101">
        <v>6262.6699999999992</v>
      </c>
      <c r="E156" s="101">
        <v>6201.7899999999991</v>
      </c>
      <c r="F156" s="101">
        <v>6236.6299999999992</v>
      </c>
      <c r="G156" s="101">
        <v>6303.829999999999</v>
      </c>
      <c r="H156" s="101">
        <v>6494.0199999999995</v>
      </c>
      <c r="I156" s="101">
        <v>6709.2799999999988</v>
      </c>
      <c r="J156" s="101">
        <v>7019.2899999999991</v>
      </c>
      <c r="K156" s="101">
        <v>7340.99</v>
      </c>
      <c r="L156" s="101">
        <v>7384.9299999999994</v>
      </c>
      <c r="M156" s="101">
        <v>7408.6999999999989</v>
      </c>
      <c r="N156" s="101">
        <v>7407.3099999999995</v>
      </c>
      <c r="O156" s="101">
        <v>7428.73</v>
      </c>
      <c r="P156" s="101">
        <v>7483.5099999999993</v>
      </c>
      <c r="Q156" s="101">
        <v>7478.4699999999993</v>
      </c>
      <c r="R156" s="101">
        <v>7470.8899999999994</v>
      </c>
      <c r="S156" s="101">
        <v>7445.4699999999993</v>
      </c>
      <c r="T156" s="101">
        <v>7424.9599999999991</v>
      </c>
      <c r="U156" s="101">
        <v>7443.5299999999988</v>
      </c>
      <c r="V156" s="101">
        <v>7427.8599999999988</v>
      </c>
      <c r="W156" s="101">
        <v>7379.7899999999991</v>
      </c>
      <c r="X156" s="101">
        <v>7089.4499999999989</v>
      </c>
      <c r="Y156" s="101">
        <v>6611.9</v>
      </c>
    </row>
    <row r="157" spans="1:25" ht="15.75" hidden="1" outlineLevel="1" x14ac:dyDescent="0.25">
      <c r="A157" s="124">
        <v>5</v>
      </c>
      <c r="B157" s="101">
        <v>6489.41</v>
      </c>
      <c r="C157" s="101">
        <v>6367.8899999999994</v>
      </c>
      <c r="D157" s="101">
        <v>6258.15</v>
      </c>
      <c r="E157" s="101">
        <v>6230.5999999999995</v>
      </c>
      <c r="F157" s="101">
        <v>6307.0399999999991</v>
      </c>
      <c r="G157" s="101">
        <v>6437.49</v>
      </c>
      <c r="H157" s="101">
        <v>6526.9</v>
      </c>
      <c r="I157" s="101">
        <v>6874.0299999999988</v>
      </c>
      <c r="J157" s="101">
        <v>6976.0599999999995</v>
      </c>
      <c r="K157" s="101">
        <v>7267.1099999999988</v>
      </c>
      <c r="L157" s="101">
        <v>7347.0199999999995</v>
      </c>
      <c r="M157" s="101">
        <v>7366.5299999999988</v>
      </c>
      <c r="N157" s="101">
        <v>7354.3499999999995</v>
      </c>
      <c r="O157" s="101">
        <v>7392.98</v>
      </c>
      <c r="P157" s="101">
        <v>7411.16</v>
      </c>
      <c r="Q157" s="101">
        <v>7413.9599999999991</v>
      </c>
      <c r="R157" s="101">
        <v>7407.32</v>
      </c>
      <c r="S157" s="101">
        <v>7381.9299999999994</v>
      </c>
      <c r="T157" s="101">
        <v>7361.0299999999988</v>
      </c>
      <c r="U157" s="101">
        <v>7384.3599999999988</v>
      </c>
      <c r="V157" s="101">
        <v>7362.6799999999994</v>
      </c>
      <c r="W157" s="101">
        <v>7304.6399999999994</v>
      </c>
      <c r="X157" s="101">
        <v>7064.98</v>
      </c>
      <c r="Y157" s="101">
        <v>6736.9199999999992</v>
      </c>
    </row>
    <row r="158" spans="1:25" ht="15.75" hidden="1" outlineLevel="1" x14ac:dyDescent="0.25">
      <c r="A158" s="124">
        <v>6</v>
      </c>
      <c r="B158" s="101">
        <v>6458.4299999999994</v>
      </c>
      <c r="C158" s="101">
        <v>6285.5499999999993</v>
      </c>
      <c r="D158" s="101">
        <v>6191.4999999999991</v>
      </c>
      <c r="E158" s="101">
        <v>6181.99</v>
      </c>
      <c r="F158" s="101">
        <v>6260.2099999999991</v>
      </c>
      <c r="G158" s="101">
        <v>6408.3799999999992</v>
      </c>
      <c r="H158" s="101">
        <v>6523.1999999999989</v>
      </c>
      <c r="I158" s="101">
        <v>6876.869999999999</v>
      </c>
      <c r="J158" s="101">
        <v>7288.15</v>
      </c>
      <c r="K158" s="101">
        <v>7351.2699999999995</v>
      </c>
      <c r="L158" s="101">
        <v>7379.869999999999</v>
      </c>
      <c r="M158" s="101">
        <v>7412.4199999999992</v>
      </c>
      <c r="N158" s="101">
        <v>7412.7099999999991</v>
      </c>
      <c r="O158" s="101">
        <v>7437.5099999999993</v>
      </c>
      <c r="P158" s="101">
        <v>7443.0199999999995</v>
      </c>
      <c r="Q158" s="101">
        <v>7443.619999999999</v>
      </c>
      <c r="R158" s="101">
        <v>7446.8599999999988</v>
      </c>
      <c r="S158" s="101">
        <v>7439.0499999999993</v>
      </c>
      <c r="T158" s="101">
        <v>7430.619999999999</v>
      </c>
      <c r="U158" s="101">
        <v>7381.0199999999995</v>
      </c>
      <c r="V158" s="101">
        <v>7375.6699999999992</v>
      </c>
      <c r="W158" s="101">
        <v>7342.0599999999995</v>
      </c>
      <c r="X158" s="101">
        <v>7071.9599999999991</v>
      </c>
      <c r="Y158" s="101">
        <v>6673.9999999999991</v>
      </c>
    </row>
    <row r="159" spans="1:25" ht="15.75" hidden="1" outlineLevel="1" x14ac:dyDescent="0.25">
      <c r="A159" s="124">
        <v>7</v>
      </c>
      <c r="B159" s="101">
        <v>6497.19</v>
      </c>
      <c r="C159" s="101">
        <v>6334.0899999999992</v>
      </c>
      <c r="D159" s="101">
        <v>6239.6399999999994</v>
      </c>
      <c r="E159" s="101">
        <v>6228.98</v>
      </c>
      <c r="F159" s="101">
        <v>6340.74</v>
      </c>
      <c r="G159" s="101">
        <v>6466.99</v>
      </c>
      <c r="H159" s="101">
        <v>6546.7499999999991</v>
      </c>
      <c r="I159" s="101">
        <v>6920.3399999999992</v>
      </c>
      <c r="J159" s="101">
        <v>7205.6899999999987</v>
      </c>
      <c r="K159" s="101">
        <v>7368.3899999999994</v>
      </c>
      <c r="L159" s="101">
        <v>7387.2999999999993</v>
      </c>
      <c r="M159" s="101">
        <v>7393.16</v>
      </c>
      <c r="N159" s="101">
        <v>7399.4299999999994</v>
      </c>
      <c r="O159" s="101">
        <v>7428.369999999999</v>
      </c>
      <c r="P159" s="101">
        <v>7433.6699999999992</v>
      </c>
      <c r="Q159" s="101">
        <v>7435.15</v>
      </c>
      <c r="R159" s="101">
        <v>7435.0599999999995</v>
      </c>
      <c r="S159" s="101">
        <v>7413.5899999999992</v>
      </c>
      <c r="T159" s="101">
        <v>7433.9199999999992</v>
      </c>
      <c r="U159" s="101">
        <v>7460.2599999999993</v>
      </c>
      <c r="V159" s="101">
        <v>7443.73</v>
      </c>
      <c r="W159" s="101">
        <v>7372.2899999999991</v>
      </c>
      <c r="X159" s="101">
        <v>6927.4699999999993</v>
      </c>
      <c r="Y159" s="101">
        <v>6587.0999999999995</v>
      </c>
    </row>
    <row r="160" spans="1:25" ht="15.75" hidden="1" outlineLevel="1" x14ac:dyDescent="0.25">
      <c r="A160" s="124">
        <v>8</v>
      </c>
      <c r="B160" s="101">
        <v>6456.0499999999993</v>
      </c>
      <c r="C160" s="101">
        <v>6271.86</v>
      </c>
      <c r="D160" s="101">
        <v>6157.2599999999993</v>
      </c>
      <c r="E160" s="101">
        <v>6141.369999999999</v>
      </c>
      <c r="F160" s="101">
        <v>6308.4</v>
      </c>
      <c r="G160" s="101">
        <v>6457.3899999999994</v>
      </c>
      <c r="H160" s="101">
        <v>6553.94</v>
      </c>
      <c r="I160" s="101">
        <v>6867.3799999999992</v>
      </c>
      <c r="J160" s="101">
        <v>7168.1899999999987</v>
      </c>
      <c r="K160" s="101">
        <v>7355.6999999999989</v>
      </c>
      <c r="L160" s="101">
        <v>7352.0299999999988</v>
      </c>
      <c r="M160" s="101">
        <v>7381.73</v>
      </c>
      <c r="N160" s="101">
        <v>7380.2599999999993</v>
      </c>
      <c r="O160" s="101">
        <v>7398.8399999999992</v>
      </c>
      <c r="P160" s="101">
        <v>7413.3599999999988</v>
      </c>
      <c r="Q160" s="101">
        <v>7411.0099999999993</v>
      </c>
      <c r="R160" s="101">
        <v>7372.32</v>
      </c>
      <c r="S160" s="101">
        <v>7382.6699999999992</v>
      </c>
      <c r="T160" s="101">
        <v>7384.3499999999995</v>
      </c>
      <c r="U160" s="101">
        <v>7428.8599999999988</v>
      </c>
      <c r="V160" s="101">
        <v>7408.15</v>
      </c>
      <c r="W160" s="101">
        <v>7399.6399999999994</v>
      </c>
      <c r="X160" s="101">
        <v>7248.7899999999991</v>
      </c>
      <c r="Y160" s="101">
        <v>6777.24</v>
      </c>
    </row>
    <row r="161" spans="1:25" ht="15.75" hidden="1" outlineLevel="1" x14ac:dyDescent="0.25">
      <c r="A161" s="124">
        <v>9</v>
      </c>
      <c r="B161" s="101">
        <v>6612.6999999999989</v>
      </c>
      <c r="C161" s="101">
        <v>6525.7199999999993</v>
      </c>
      <c r="D161" s="101">
        <v>6500.07</v>
      </c>
      <c r="E161" s="101">
        <v>6463.869999999999</v>
      </c>
      <c r="F161" s="101">
        <v>6489.3099999999995</v>
      </c>
      <c r="G161" s="101">
        <v>6498.36</v>
      </c>
      <c r="H161" s="101">
        <v>6525.2999999999993</v>
      </c>
      <c r="I161" s="101">
        <v>6783.0399999999991</v>
      </c>
      <c r="J161" s="101">
        <v>7200.2599999999993</v>
      </c>
      <c r="K161" s="101">
        <v>7337.08</v>
      </c>
      <c r="L161" s="101">
        <v>7361.25</v>
      </c>
      <c r="M161" s="101">
        <v>7361.2599999999993</v>
      </c>
      <c r="N161" s="101">
        <v>7357.0499999999993</v>
      </c>
      <c r="O161" s="101">
        <v>7359.08</v>
      </c>
      <c r="P161" s="101">
        <v>7361.369999999999</v>
      </c>
      <c r="Q161" s="101">
        <v>7360.3099999999995</v>
      </c>
      <c r="R161" s="101">
        <v>7358.7099999999991</v>
      </c>
      <c r="S161" s="101">
        <v>7357.15</v>
      </c>
      <c r="T161" s="101">
        <v>7363.119999999999</v>
      </c>
      <c r="U161" s="101">
        <v>7396.1899999999987</v>
      </c>
      <c r="V161" s="101">
        <v>7384.7599999999993</v>
      </c>
      <c r="W161" s="101">
        <v>7342.08</v>
      </c>
      <c r="X161" s="101">
        <v>7022.579999999999</v>
      </c>
      <c r="Y161" s="101">
        <v>6658.07</v>
      </c>
    </row>
    <row r="162" spans="1:25" ht="15.75" hidden="1" outlineLevel="1" x14ac:dyDescent="0.25">
      <c r="A162" s="124">
        <v>10</v>
      </c>
      <c r="B162" s="101">
        <v>6533.7199999999993</v>
      </c>
      <c r="C162" s="101">
        <v>6494.0399999999991</v>
      </c>
      <c r="D162" s="101">
        <v>6358.7199999999993</v>
      </c>
      <c r="E162" s="101">
        <v>6323.329999999999</v>
      </c>
      <c r="F162" s="101">
        <v>6332.9299999999994</v>
      </c>
      <c r="G162" s="101">
        <v>6334.0599999999995</v>
      </c>
      <c r="H162" s="101">
        <v>6335.0199999999995</v>
      </c>
      <c r="I162" s="101">
        <v>6527.61</v>
      </c>
      <c r="J162" s="101">
        <v>6785.4999999999991</v>
      </c>
      <c r="K162" s="101">
        <v>7095.0899999999992</v>
      </c>
      <c r="L162" s="101">
        <v>7189.2699999999995</v>
      </c>
      <c r="M162" s="101">
        <v>7252.0899999999992</v>
      </c>
      <c r="N162" s="101">
        <v>7210.33</v>
      </c>
      <c r="O162" s="101">
        <v>7219.65</v>
      </c>
      <c r="P162" s="101">
        <v>7246.9299999999994</v>
      </c>
      <c r="Q162" s="101">
        <v>7204.99</v>
      </c>
      <c r="R162" s="101">
        <v>7291.4299999999994</v>
      </c>
      <c r="S162" s="101">
        <v>7293.4</v>
      </c>
      <c r="T162" s="101">
        <v>7346.7899999999991</v>
      </c>
      <c r="U162" s="101">
        <v>7371.3099999999995</v>
      </c>
      <c r="V162" s="101">
        <v>7357.41</v>
      </c>
      <c r="W162" s="101">
        <v>7308.82</v>
      </c>
      <c r="X162" s="101">
        <v>7075.0999999999995</v>
      </c>
      <c r="Y162" s="101">
        <v>6740.91</v>
      </c>
    </row>
    <row r="163" spans="1:25" ht="15.75" hidden="1" outlineLevel="1" x14ac:dyDescent="0.25">
      <c r="A163" s="124">
        <v>11</v>
      </c>
      <c r="B163" s="101">
        <v>6624.7499999999991</v>
      </c>
      <c r="C163" s="101">
        <v>6490.94</v>
      </c>
      <c r="D163" s="101">
        <v>6407.9</v>
      </c>
      <c r="E163" s="101">
        <v>6406.1799999999994</v>
      </c>
      <c r="F163" s="101">
        <v>6489.48</v>
      </c>
      <c r="G163" s="101">
        <v>6479.0999999999995</v>
      </c>
      <c r="H163" s="101">
        <v>6655.1799999999994</v>
      </c>
      <c r="I163" s="101">
        <v>6989.2899999999991</v>
      </c>
      <c r="J163" s="101">
        <v>7337.619999999999</v>
      </c>
      <c r="K163" s="101">
        <v>7402.3899999999994</v>
      </c>
      <c r="L163" s="101">
        <v>7374.7199999999993</v>
      </c>
      <c r="M163" s="101">
        <v>7372.2699999999995</v>
      </c>
      <c r="N163" s="101">
        <v>7371.32</v>
      </c>
      <c r="O163" s="101">
        <v>7371.7199999999993</v>
      </c>
      <c r="P163" s="101">
        <v>7445.49</v>
      </c>
      <c r="Q163" s="101">
        <v>7445.48</v>
      </c>
      <c r="R163" s="101">
        <v>7438.82</v>
      </c>
      <c r="S163" s="101">
        <v>7422.8899999999994</v>
      </c>
      <c r="T163" s="101">
        <v>7430.1099999999988</v>
      </c>
      <c r="U163" s="101">
        <v>7421.9499999999989</v>
      </c>
      <c r="V163" s="101">
        <v>7378.2899999999991</v>
      </c>
      <c r="W163" s="101">
        <v>7312.6999999999989</v>
      </c>
      <c r="X163" s="101">
        <v>7019.869999999999</v>
      </c>
      <c r="Y163" s="101">
        <v>6682.6399999999994</v>
      </c>
    </row>
    <row r="164" spans="1:25" ht="15.75" hidden="1" outlineLevel="1" x14ac:dyDescent="0.25">
      <c r="A164" s="124">
        <v>12</v>
      </c>
      <c r="B164" s="101">
        <v>6515.91</v>
      </c>
      <c r="C164" s="101">
        <v>6385.0299999999988</v>
      </c>
      <c r="D164" s="101">
        <v>6298.9299999999994</v>
      </c>
      <c r="E164" s="101">
        <v>6332.0599999999995</v>
      </c>
      <c r="F164" s="101">
        <v>6457.2599999999993</v>
      </c>
      <c r="G164" s="101">
        <v>6470.1299999999992</v>
      </c>
      <c r="H164" s="101">
        <v>6621.5399999999991</v>
      </c>
      <c r="I164" s="101">
        <v>6803.94</v>
      </c>
      <c r="J164" s="101">
        <v>7185.1999999999989</v>
      </c>
      <c r="K164" s="101">
        <v>7363.6699999999992</v>
      </c>
      <c r="L164" s="101">
        <v>7371.91</v>
      </c>
      <c r="M164" s="101">
        <v>7372.1899999999987</v>
      </c>
      <c r="N164" s="101">
        <v>7367.0499999999993</v>
      </c>
      <c r="O164" s="101">
        <v>7611.0099999999993</v>
      </c>
      <c r="P164" s="101">
        <v>7411.0199999999995</v>
      </c>
      <c r="Q164" s="101">
        <v>7374.6299999999992</v>
      </c>
      <c r="R164" s="101">
        <v>7375</v>
      </c>
      <c r="S164" s="101">
        <v>7376.73</v>
      </c>
      <c r="T164" s="101">
        <v>7376.9199999999992</v>
      </c>
      <c r="U164" s="101">
        <v>7363.7599999999993</v>
      </c>
      <c r="V164" s="101">
        <v>7344.5499999999993</v>
      </c>
      <c r="W164" s="101">
        <v>7265.5399999999991</v>
      </c>
      <c r="X164" s="101">
        <v>6942.9999999999991</v>
      </c>
      <c r="Y164" s="101">
        <v>6663.2499999999991</v>
      </c>
    </row>
    <row r="165" spans="1:25" ht="15.75" hidden="1" outlineLevel="1" x14ac:dyDescent="0.25">
      <c r="A165" s="124">
        <v>13</v>
      </c>
      <c r="B165" s="101">
        <v>6497.7999999999993</v>
      </c>
      <c r="C165" s="101">
        <v>6413.3399999999992</v>
      </c>
      <c r="D165" s="101">
        <v>6342.0999999999995</v>
      </c>
      <c r="E165" s="101">
        <v>6329.8799999999992</v>
      </c>
      <c r="F165" s="101">
        <v>6419.7499999999991</v>
      </c>
      <c r="G165" s="101">
        <v>6422.41</v>
      </c>
      <c r="H165" s="101">
        <v>6566.329999999999</v>
      </c>
      <c r="I165" s="101">
        <v>6804.7699999999995</v>
      </c>
      <c r="J165" s="101">
        <v>7149.99</v>
      </c>
      <c r="K165" s="101">
        <v>7336.6699999999992</v>
      </c>
      <c r="L165" s="101">
        <v>7343.8499999999995</v>
      </c>
      <c r="M165" s="101">
        <v>7332.8399999999992</v>
      </c>
      <c r="N165" s="101">
        <v>7222.3799999999992</v>
      </c>
      <c r="O165" s="101">
        <v>7334.23</v>
      </c>
      <c r="P165" s="101">
        <v>7373.4199999999992</v>
      </c>
      <c r="Q165" s="101">
        <v>7374.6999999999989</v>
      </c>
      <c r="R165" s="101">
        <v>7354.91</v>
      </c>
      <c r="S165" s="101">
        <v>7238.9299999999994</v>
      </c>
      <c r="T165" s="101">
        <v>7355.1699999999992</v>
      </c>
      <c r="U165" s="101">
        <v>7354.24</v>
      </c>
      <c r="V165" s="101">
        <v>7333.4599999999991</v>
      </c>
      <c r="W165" s="101">
        <v>7206.0599999999995</v>
      </c>
      <c r="X165" s="101">
        <v>6863.2499999999991</v>
      </c>
      <c r="Y165" s="101">
        <v>6623.3099999999995</v>
      </c>
    </row>
    <row r="166" spans="1:25" ht="15.75" hidden="1" outlineLevel="1" x14ac:dyDescent="0.25">
      <c r="A166" s="124">
        <v>14</v>
      </c>
      <c r="B166" s="101">
        <v>6506.9599999999991</v>
      </c>
      <c r="C166" s="101">
        <v>6403.2699999999995</v>
      </c>
      <c r="D166" s="101">
        <v>6353.48</v>
      </c>
      <c r="E166" s="101">
        <v>6353.41</v>
      </c>
      <c r="F166" s="101">
        <v>6402.07</v>
      </c>
      <c r="G166" s="101">
        <v>6431.8799999999992</v>
      </c>
      <c r="H166" s="101">
        <v>6620.49</v>
      </c>
      <c r="I166" s="101">
        <v>6904.4199999999992</v>
      </c>
      <c r="J166" s="101">
        <v>7212.1899999999987</v>
      </c>
      <c r="K166" s="101">
        <v>7344.5399999999991</v>
      </c>
      <c r="L166" s="101">
        <v>7344.5099999999993</v>
      </c>
      <c r="M166" s="101">
        <v>7348.2799999999988</v>
      </c>
      <c r="N166" s="101">
        <v>7340.1799999999994</v>
      </c>
      <c r="O166" s="101">
        <v>7346.74</v>
      </c>
      <c r="P166" s="101">
        <v>7374.6299999999992</v>
      </c>
      <c r="Q166" s="101">
        <v>7375.49</v>
      </c>
      <c r="R166" s="101">
        <v>7376.8799999999992</v>
      </c>
      <c r="S166" s="101">
        <v>7360.0599999999995</v>
      </c>
      <c r="T166" s="101">
        <v>7376.8399999999992</v>
      </c>
      <c r="U166" s="101">
        <v>7354.7099999999991</v>
      </c>
      <c r="V166" s="101">
        <v>7342.4499999999989</v>
      </c>
      <c r="W166" s="101">
        <v>7275.1399999999994</v>
      </c>
      <c r="X166" s="101">
        <v>6982.4299999999994</v>
      </c>
      <c r="Y166" s="101">
        <v>6687.5499999999993</v>
      </c>
    </row>
    <row r="167" spans="1:25" ht="15.75" hidden="1" outlineLevel="1" x14ac:dyDescent="0.25">
      <c r="A167" s="124">
        <v>15</v>
      </c>
      <c r="B167" s="101">
        <v>6542.0599999999995</v>
      </c>
      <c r="C167" s="101">
        <v>6428.5899999999992</v>
      </c>
      <c r="D167" s="101">
        <v>6370.7599999999993</v>
      </c>
      <c r="E167" s="101">
        <v>6345.4299999999994</v>
      </c>
      <c r="F167" s="101">
        <v>6435.079999999999</v>
      </c>
      <c r="G167" s="101">
        <v>6487.0999999999995</v>
      </c>
      <c r="H167" s="101">
        <v>6596.0999999999995</v>
      </c>
      <c r="I167" s="101">
        <v>6877.5099999999993</v>
      </c>
      <c r="J167" s="101">
        <v>7220.3799999999992</v>
      </c>
      <c r="K167" s="101">
        <v>7323.0399999999991</v>
      </c>
      <c r="L167" s="101">
        <v>7372.369999999999</v>
      </c>
      <c r="M167" s="101">
        <v>7340.6399999999994</v>
      </c>
      <c r="N167" s="101">
        <v>7333.5199999999995</v>
      </c>
      <c r="O167" s="101">
        <v>7356.7699999999995</v>
      </c>
      <c r="P167" s="101">
        <v>7386.7099999999991</v>
      </c>
      <c r="Q167" s="101">
        <v>7382.0199999999995</v>
      </c>
      <c r="R167" s="101">
        <v>7367.1899999999987</v>
      </c>
      <c r="S167" s="101">
        <v>7323.6699999999992</v>
      </c>
      <c r="T167" s="101">
        <v>7381.4599999999991</v>
      </c>
      <c r="U167" s="101">
        <v>7404.66</v>
      </c>
      <c r="V167" s="101">
        <v>7384.2799999999988</v>
      </c>
      <c r="W167" s="101">
        <v>7326.1999999999989</v>
      </c>
      <c r="X167" s="101">
        <v>7035.2699999999995</v>
      </c>
      <c r="Y167" s="101">
        <v>6777.7599999999993</v>
      </c>
    </row>
    <row r="168" spans="1:25" ht="15.75" hidden="1" outlineLevel="1" x14ac:dyDescent="0.25">
      <c r="A168" s="124">
        <v>16</v>
      </c>
      <c r="B168" s="101">
        <v>6592.16</v>
      </c>
      <c r="C168" s="101">
        <v>6426.4999999999991</v>
      </c>
      <c r="D168" s="101">
        <v>6359.16</v>
      </c>
      <c r="E168" s="101">
        <v>6335.5099999999993</v>
      </c>
      <c r="F168" s="101">
        <v>6397.3399999999992</v>
      </c>
      <c r="G168" s="101">
        <v>6418.7699999999995</v>
      </c>
      <c r="H168" s="101">
        <v>6447.1799999999994</v>
      </c>
      <c r="I168" s="101">
        <v>6652.7199999999993</v>
      </c>
      <c r="J168" s="101">
        <v>7100.8099999999995</v>
      </c>
      <c r="K168" s="101">
        <v>7312.619999999999</v>
      </c>
      <c r="L168" s="101">
        <v>7369.48</v>
      </c>
      <c r="M168" s="101">
        <v>7371.48</v>
      </c>
      <c r="N168" s="101">
        <v>7369.4499999999989</v>
      </c>
      <c r="O168" s="101">
        <v>7371.16</v>
      </c>
      <c r="P168" s="101">
        <v>7336.58</v>
      </c>
      <c r="Q168" s="101">
        <v>7325.6399999999994</v>
      </c>
      <c r="R168" s="101">
        <v>7352.91</v>
      </c>
      <c r="S168" s="101">
        <v>7338.9199999999992</v>
      </c>
      <c r="T168" s="101">
        <v>7363.5099999999993</v>
      </c>
      <c r="U168" s="101">
        <v>7379.3799999999992</v>
      </c>
      <c r="V168" s="101">
        <v>7349.2799999999988</v>
      </c>
      <c r="W168" s="101">
        <v>7209.5899999999992</v>
      </c>
      <c r="X168" s="101">
        <v>6876.1399999999994</v>
      </c>
      <c r="Y168" s="101">
        <v>6700.8099999999995</v>
      </c>
    </row>
    <row r="169" spans="1:25" ht="15.75" hidden="1" outlineLevel="1" x14ac:dyDescent="0.25">
      <c r="A169" s="124">
        <v>17</v>
      </c>
      <c r="B169" s="101">
        <v>6532.0399999999991</v>
      </c>
      <c r="C169" s="101">
        <v>6418.869999999999</v>
      </c>
      <c r="D169" s="101">
        <v>6346.74</v>
      </c>
      <c r="E169" s="101">
        <v>6327.5599999999995</v>
      </c>
      <c r="F169" s="101">
        <v>6363.32</v>
      </c>
      <c r="G169" s="101">
        <v>6399.07</v>
      </c>
      <c r="H169" s="101">
        <v>6363.8399999999992</v>
      </c>
      <c r="I169" s="101">
        <v>6522.1799999999994</v>
      </c>
      <c r="J169" s="101">
        <v>6736.6799999999994</v>
      </c>
      <c r="K169" s="101">
        <v>6907.1399999999994</v>
      </c>
      <c r="L169" s="101">
        <v>6990.4299999999994</v>
      </c>
      <c r="M169" s="101">
        <v>6966.2199999999993</v>
      </c>
      <c r="N169" s="101">
        <v>6951.2099999999991</v>
      </c>
      <c r="O169" s="101">
        <v>6923.8099999999995</v>
      </c>
      <c r="P169" s="101">
        <v>6927.7899999999991</v>
      </c>
      <c r="Q169" s="101">
        <v>6940.0299999999988</v>
      </c>
      <c r="R169" s="101">
        <v>7009.1799999999994</v>
      </c>
      <c r="S169" s="101">
        <v>7064.99</v>
      </c>
      <c r="T169" s="101">
        <v>7159.5099999999993</v>
      </c>
      <c r="U169" s="101">
        <v>7338.5999999999995</v>
      </c>
      <c r="V169" s="101">
        <v>7324.6399999999994</v>
      </c>
      <c r="W169" s="101">
        <v>7081.4599999999991</v>
      </c>
      <c r="X169" s="101">
        <v>6772.66</v>
      </c>
      <c r="Y169" s="101">
        <v>6549.61</v>
      </c>
    </row>
    <row r="170" spans="1:25" ht="15.75" hidden="1" outlineLevel="1" x14ac:dyDescent="0.25">
      <c r="A170" s="124">
        <v>18</v>
      </c>
      <c r="B170" s="101">
        <v>6407.7099999999991</v>
      </c>
      <c r="C170" s="101">
        <v>6349.1799999999994</v>
      </c>
      <c r="D170" s="101">
        <v>6264.0299999999988</v>
      </c>
      <c r="E170" s="101">
        <v>6265.65</v>
      </c>
      <c r="F170" s="101">
        <v>6386.69</v>
      </c>
      <c r="G170" s="101">
        <v>6513.369999999999</v>
      </c>
      <c r="H170" s="101">
        <v>6570.74</v>
      </c>
      <c r="I170" s="101">
        <v>6789.1999999999989</v>
      </c>
      <c r="J170" s="101">
        <v>7100.5199999999995</v>
      </c>
      <c r="K170" s="101">
        <v>7206.5199999999995</v>
      </c>
      <c r="L170" s="101">
        <v>7256.0399999999991</v>
      </c>
      <c r="M170" s="101">
        <v>7241.16</v>
      </c>
      <c r="N170" s="101">
        <v>7196.3499999999995</v>
      </c>
      <c r="O170" s="101">
        <v>7220.7099999999991</v>
      </c>
      <c r="P170" s="101">
        <v>7190.0299999999988</v>
      </c>
      <c r="Q170" s="101">
        <v>7256.57</v>
      </c>
      <c r="R170" s="101">
        <v>7246.66</v>
      </c>
      <c r="S170" s="101">
        <v>7223.8399999999992</v>
      </c>
      <c r="T170" s="101">
        <v>7312.1099999999988</v>
      </c>
      <c r="U170" s="101">
        <v>7356.3099999999995</v>
      </c>
      <c r="V170" s="101">
        <v>7312.8599999999988</v>
      </c>
      <c r="W170" s="101">
        <v>7147.7499999999991</v>
      </c>
      <c r="X170" s="101">
        <v>6813.7499999999991</v>
      </c>
      <c r="Y170" s="101">
        <v>6601.7899999999991</v>
      </c>
    </row>
    <row r="171" spans="1:25" ht="15.75" hidden="1" outlineLevel="1" x14ac:dyDescent="0.25">
      <c r="A171" s="124">
        <v>19</v>
      </c>
      <c r="B171" s="101">
        <v>6421.9699999999993</v>
      </c>
      <c r="C171" s="101">
        <v>6360.9499999999989</v>
      </c>
      <c r="D171" s="101">
        <v>6280.2999999999993</v>
      </c>
      <c r="E171" s="101">
        <v>6264.66</v>
      </c>
      <c r="F171" s="101">
        <v>6367.1999999999989</v>
      </c>
      <c r="G171" s="101">
        <v>6488.3799999999992</v>
      </c>
      <c r="H171" s="101">
        <v>6564.49</v>
      </c>
      <c r="I171" s="101">
        <v>6826.1299999999992</v>
      </c>
      <c r="J171" s="101">
        <v>7144.4999999999991</v>
      </c>
      <c r="K171" s="101">
        <v>7254.08</v>
      </c>
      <c r="L171" s="101">
        <v>7298.6699999999992</v>
      </c>
      <c r="M171" s="101">
        <v>7295.8099999999995</v>
      </c>
      <c r="N171" s="101">
        <v>7296.0599999999995</v>
      </c>
      <c r="O171" s="101">
        <v>7332.49</v>
      </c>
      <c r="P171" s="101">
        <v>7334.32</v>
      </c>
      <c r="Q171" s="101">
        <v>7338.619999999999</v>
      </c>
      <c r="R171" s="101">
        <v>7337.1699999999992</v>
      </c>
      <c r="S171" s="101">
        <v>7332.5299999999988</v>
      </c>
      <c r="T171" s="101">
        <v>7357.5499999999993</v>
      </c>
      <c r="U171" s="101">
        <v>7363.57</v>
      </c>
      <c r="V171" s="101">
        <v>7320.6099999999988</v>
      </c>
      <c r="W171" s="101">
        <v>7191.48</v>
      </c>
      <c r="X171" s="101">
        <v>6846.079999999999</v>
      </c>
      <c r="Y171" s="101">
        <v>6568.1299999999992</v>
      </c>
    </row>
    <row r="172" spans="1:25" ht="15.75" hidden="1" outlineLevel="1" x14ac:dyDescent="0.25">
      <c r="A172" s="124">
        <v>20</v>
      </c>
      <c r="B172" s="101">
        <v>6406.5499999999993</v>
      </c>
      <c r="C172" s="101">
        <v>6244.0499999999993</v>
      </c>
      <c r="D172" s="101">
        <v>6193.4699999999993</v>
      </c>
      <c r="E172" s="101">
        <v>6168.5999999999995</v>
      </c>
      <c r="F172" s="101">
        <v>6241.5299999999988</v>
      </c>
      <c r="G172" s="101">
        <v>6424.3099999999995</v>
      </c>
      <c r="H172" s="101">
        <v>6549.0599999999995</v>
      </c>
      <c r="I172" s="101">
        <v>6804.2799999999988</v>
      </c>
      <c r="J172" s="101">
        <v>7159.4</v>
      </c>
      <c r="K172" s="101">
        <v>7307.9</v>
      </c>
      <c r="L172" s="101">
        <v>7347.7699999999995</v>
      </c>
      <c r="M172" s="101">
        <v>7327.5899999999992</v>
      </c>
      <c r="N172" s="101">
        <v>7296.8599999999988</v>
      </c>
      <c r="O172" s="101">
        <v>7327.9</v>
      </c>
      <c r="P172" s="101">
        <v>7338.4399999999987</v>
      </c>
      <c r="Q172" s="101">
        <v>7340.5399999999991</v>
      </c>
      <c r="R172" s="101">
        <v>7336.91</v>
      </c>
      <c r="S172" s="101">
        <v>7304.5499999999993</v>
      </c>
      <c r="T172" s="101">
        <v>7356.2099999999991</v>
      </c>
      <c r="U172" s="101">
        <v>7372.0199999999995</v>
      </c>
      <c r="V172" s="101">
        <v>7332.3799999999992</v>
      </c>
      <c r="W172" s="101">
        <v>7202.619999999999</v>
      </c>
      <c r="X172" s="101">
        <v>6827.0899999999992</v>
      </c>
      <c r="Y172" s="101">
        <v>6528.6999999999989</v>
      </c>
    </row>
    <row r="173" spans="1:25" ht="15.75" hidden="1" outlineLevel="1" x14ac:dyDescent="0.25">
      <c r="A173" s="124">
        <v>21</v>
      </c>
      <c r="B173" s="101">
        <v>6419.48</v>
      </c>
      <c r="C173" s="101">
        <v>6288.91</v>
      </c>
      <c r="D173" s="101">
        <v>6218.5399999999991</v>
      </c>
      <c r="E173" s="101">
        <v>6229.91</v>
      </c>
      <c r="F173" s="101">
        <v>6328.5999999999995</v>
      </c>
      <c r="G173" s="101">
        <v>6432.0099999999993</v>
      </c>
      <c r="H173" s="101">
        <v>6536.99</v>
      </c>
      <c r="I173" s="101">
        <v>6726.6299999999992</v>
      </c>
      <c r="J173" s="101">
        <v>7103.9599999999991</v>
      </c>
      <c r="K173" s="101">
        <v>7328.3799999999992</v>
      </c>
      <c r="L173" s="101">
        <v>7336.4699999999993</v>
      </c>
      <c r="M173" s="101">
        <v>7336.8399999999992</v>
      </c>
      <c r="N173" s="101">
        <v>7329.7199999999993</v>
      </c>
      <c r="O173" s="101">
        <v>7338.8099999999995</v>
      </c>
      <c r="P173" s="101">
        <v>7343.4599999999991</v>
      </c>
      <c r="Q173" s="101">
        <v>7345.73</v>
      </c>
      <c r="R173" s="101">
        <v>7344.3399999999992</v>
      </c>
      <c r="S173" s="101">
        <v>7339.4399999999987</v>
      </c>
      <c r="T173" s="101">
        <v>7358.1799999999994</v>
      </c>
      <c r="U173" s="101">
        <v>7408.7899999999991</v>
      </c>
      <c r="V173" s="101">
        <v>7339.4199999999992</v>
      </c>
      <c r="W173" s="101">
        <v>7275.1699999999992</v>
      </c>
      <c r="X173" s="101">
        <v>6928.9</v>
      </c>
      <c r="Y173" s="101">
        <v>6596.8399999999992</v>
      </c>
    </row>
    <row r="174" spans="1:25" ht="15.75" hidden="1" outlineLevel="1" x14ac:dyDescent="0.25">
      <c r="A174" s="124">
        <v>22</v>
      </c>
      <c r="B174" s="101">
        <v>6393.57</v>
      </c>
      <c r="C174" s="101">
        <v>6267.2599999999993</v>
      </c>
      <c r="D174" s="101">
        <v>6227.7899999999991</v>
      </c>
      <c r="E174" s="101">
        <v>6228.82</v>
      </c>
      <c r="F174" s="101">
        <v>6284.4199999999992</v>
      </c>
      <c r="G174" s="101">
        <v>6489.079999999999</v>
      </c>
      <c r="H174" s="101">
        <v>6623.369999999999</v>
      </c>
      <c r="I174" s="101">
        <v>6882.36</v>
      </c>
      <c r="J174" s="101">
        <v>7203.83</v>
      </c>
      <c r="K174" s="101">
        <v>7315.119999999999</v>
      </c>
      <c r="L174" s="101">
        <v>7342.2799999999988</v>
      </c>
      <c r="M174" s="101">
        <v>7330.7099999999991</v>
      </c>
      <c r="N174" s="101">
        <v>7290.0199999999995</v>
      </c>
      <c r="O174" s="101">
        <v>7334.41</v>
      </c>
      <c r="P174" s="101">
        <v>7330.8899999999994</v>
      </c>
      <c r="Q174" s="101">
        <v>7333.4399999999987</v>
      </c>
      <c r="R174" s="101">
        <v>7336.74</v>
      </c>
      <c r="S174" s="101">
        <v>7325.7599999999993</v>
      </c>
      <c r="T174" s="101">
        <v>7349.3599999999988</v>
      </c>
      <c r="U174" s="101">
        <v>7360.1999999999989</v>
      </c>
      <c r="V174" s="101">
        <v>7338.33</v>
      </c>
      <c r="W174" s="101">
        <v>7244.2099999999991</v>
      </c>
      <c r="X174" s="101">
        <v>6873.4299999999994</v>
      </c>
      <c r="Y174" s="101">
        <v>6623.4999999999991</v>
      </c>
    </row>
    <row r="175" spans="1:25" ht="15.75" hidden="1" outlineLevel="1" x14ac:dyDescent="0.25">
      <c r="A175" s="124">
        <v>23</v>
      </c>
      <c r="B175" s="101">
        <v>6594.65</v>
      </c>
      <c r="C175" s="101">
        <v>6501.9599999999991</v>
      </c>
      <c r="D175" s="101">
        <v>6396.48</v>
      </c>
      <c r="E175" s="101">
        <v>6301.7899999999991</v>
      </c>
      <c r="F175" s="101">
        <v>6403.5299999999988</v>
      </c>
      <c r="G175" s="101">
        <v>6428.4199999999992</v>
      </c>
      <c r="H175" s="101">
        <v>6502.7799999999988</v>
      </c>
      <c r="I175" s="101">
        <v>6581.0499999999993</v>
      </c>
      <c r="J175" s="101">
        <v>6900.0499999999993</v>
      </c>
      <c r="K175" s="101">
        <v>7085.0399999999991</v>
      </c>
      <c r="L175" s="101">
        <v>7212.73</v>
      </c>
      <c r="M175" s="101">
        <v>7145.8899999999994</v>
      </c>
      <c r="N175" s="101">
        <v>7067.11</v>
      </c>
      <c r="O175" s="101">
        <v>7079.99</v>
      </c>
      <c r="P175" s="101">
        <v>7043.119999999999</v>
      </c>
      <c r="Q175" s="101">
        <v>7037.5899999999992</v>
      </c>
      <c r="R175" s="101">
        <v>7046.73</v>
      </c>
      <c r="S175" s="101">
        <v>7032.2899999999991</v>
      </c>
      <c r="T175" s="101">
        <v>7246.6999999999989</v>
      </c>
      <c r="U175" s="101">
        <v>7345.6899999999987</v>
      </c>
      <c r="V175" s="101">
        <v>7316.3399999999992</v>
      </c>
      <c r="W175" s="101">
        <v>6973.0499999999993</v>
      </c>
      <c r="X175" s="101">
        <v>6749.4299999999994</v>
      </c>
      <c r="Y175" s="101">
        <v>6553.079999999999</v>
      </c>
    </row>
    <row r="176" spans="1:25" ht="15.75" hidden="1" outlineLevel="1" x14ac:dyDescent="0.25">
      <c r="A176" s="124">
        <v>24</v>
      </c>
      <c r="B176" s="101">
        <v>6371.079999999999</v>
      </c>
      <c r="C176" s="101">
        <v>6167.5899999999992</v>
      </c>
      <c r="D176" s="101">
        <v>6088.4599999999991</v>
      </c>
      <c r="E176" s="101">
        <v>5947.4699999999993</v>
      </c>
      <c r="F176" s="101">
        <v>6104.07</v>
      </c>
      <c r="G176" s="101">
        <v>6140.3799999999992</v>
      </c>
      <c r="H176" s="101">
        <v>5195.8899999999994</v>
      </c>
      <c r="I176" s="101">
        <v>6307.8899999999994</v>
      </c>
      <c r="J176" s="101">
        <v>6634.8499999999995</v>
      </c>
      <c r="K176" s="101">
        <v>6830.2899999999991</v>
      </c>
      <c r="L176" s="101">
        <v>6882.869999999999</v>
      </c>
      <c r="M176" s="101">
        <v>6883.9699999999993</v>
      </c>
      <c r="N176" s="101">
        <v>6876.5899999999992</v>
      </c>
      <c r="O176" s="101">
        <v>6884.8499999999995</v>
      </c>
      <c r="P176" s="101">
        <v>6898.44</v>
      </c>
      <c r="Q176" s="101">
        <v>6913.4</v>
      </c>
      <c r="R176" s="101">
        <v>6930.2899999999991</v>
      </c>
      <c r="S176" s="101">
        <v>6929.8399999999992</v>
      </c>
      <c r="T176" s="101">
        <v>7175.8799999999992</v>
      </c>
      <c r="U176" s="101">
        <v>7347.7099999999991</v>
      </c>
      <c r="V176" s="101">
        <v>7330.7999999999993</v>
      </c>
      <c r="W176" s="101">
        <v>7019.44</v>
      </c>
      <c r="X176" s="101">
        <v>6696.1999999999989</v>
      </c>
      <c r="Y176" s="101">
        <v>6460.5999999999995</v>
      </c>
    </row>
    <row r="177" spans="1:25" ht="15.75" hidden="1" outlineLevel="1" x14ac:dyDescent="0.25">
      <c r="A177" s="124">
        <v>25</v>
      </c>
      <c r="B177" s="101">
        <v>6245.7699999999995</v>
      </c>
      <c r="C177" s="101">
        <v>6029.4299999999994</v>
      </c>
      <c r="D177" s="101">
        <v>5505.9299999999994</v>
      </c>
      <c r="E177" s="101">
        <v>5181.9499999999989</v>
      </c>
      <c r="F177" s="101">
        <v>5548.7599999999993</v>
      </c>
      <c r="G177" s="101">
        <v>6361.5499999999993</v>
      </c>
      <c r="H177" s="101">
        <v>6506.5299999999988</v>
      </c>
      <c r="I177" s="101">
        <v>6536.0299999999988</v>
      </c>
      <c r="J177" s="101">
        <v>7014.7199999999993</v>
      </c>
      <c r="K177" s="101">
        <v>7125.5599999999995</v>
      </c>
      <c r="L177" s="101">
        <v>7208.2999999999993</v>
      </c>
      <c r="M177" s="101">
        <v>7151.6699999999992</v>
      </c>
      <c r="N177" s="101">
        <v>7123.329999999999</v>
      </c>
      <c r="O177" s="101">
        <v>7145.69</v>
      </c>
      <c r="P177" s="101">
        <v>7160.3799999999992</v>
      </c>
      <c r="Q177" s="101">
        <v>7169.32</v>
      </c>
      <c r="R177" s="101">
        <v>7172.7899999999991</v>
      </c>
      <c r="S177" s="101">
        <v>7163.4</v>
      </c>
      <c r="T177" s="101">
        <v>7347.0299999999988</v>
      </c>
      <c r="U177" s="101">
        <v>7380.4299999999994</v>
      </c>
      <c r="V177" s="101">
        <v>7332.6999999999989</v>
      </c>
      <c r="W177" s="101">
        <v>7055.1299999999992</v>
      </c>
      <c r="X177" s="101">
        <v>6649.69</v>
      </c>
      <c r="Y177" s="101">
        <v>6434.11</v>
      </c>
    </row>
    <row r="178" spans="1:25" ht="15.75" hidden="1" outlineLevel="1" x14ac:dyDescent="0.25">
      <c r="A178" s="124">
        <v>26</v>
      </c>
      <c r="B178" s="101">
        <v>6256.7699999999995</v>
      </c>
      <c r="C178" s="101">
        <v>6057.2099999999991</v>
      </c>
      <c r="D178" s="101">
        <v>5495.2599999999993</v>
      </c>
      <c r="E178" s="101">
        <v>5518.32</v>
      </c>
      <c r="F178" s="101">
        <v>6050.619999999999</v>
      </c>
      <c r="G178" s="101">
        <v>6394.74</v>
      </c>
      <c r="H178" s="101">
        <v>6503.23</v>
      </c>
      <c r="I178" s="101">
        <v>6706.94</v>
      </c>
      <c r="J178" s="101">
        <v>7091.0899999999992</v>
      </c>
      <c r="K178" s="101">
        <v>7220.6399999999994</v>
      </c>
      <c r="L178" s="101">
        <v>7306.3499999999995</v>
      </c>
      <c r="M178" s="101">
        <v>7268.2799999999988</v>
      </c>
      <c r="N178" s="101">
        <v>7191.7899999999991</v>
      </c>
      <c r="O178" s="101">
        <v>7223.1699999999992</v>
      </c>
      <c r="P178" s="101">
        <v>7243.2599999999993</v>
      </c>
      <c r="Q178" s="101">
        <v>7248.6999999999989</v>
      </c>
      <c r="R178" s="101">
        <v>7232.3599999999988</v>
      </c>
      <c r="S178" s="101">
        <v>7190.6099999999988</v>
      </c>
      <c r="T178" s="101">
        <v>7346.5099999999993</v>
      </c>
      <c r="U178" s="101">
        <v>7361.9599999999991</v>
      </c>
      <c r="V178" s="101">
        <v>7326.5</v>
      </c>
      <c r="W178" s="101">
        <v>7096.4599999999991</v>
      </c>
      <c r="X178" s="101">
        <v>6690.07</v>
      </c>
      <c r="Y178" s="101">
        <v>6486.66</v>
      </c>
    </row>
    <row r="179" spans="1:25" ht="15.75" hidden="1" outlineLevel="1" x14ac:dyDescent="0.25">
      <c r="A179" s="124">
        <v>27</v>
      </c>
      <c r="B179" s="101">
        <v>6264.73</v>
      </c>
      <c r="C179" s="101">
        <v>5993.11</v>
      </c>
      <c r="D179" s="101">
        <v>5185.3499999999995</v>
      </c>
      <c r="E179" s="101">
        <v>5183.0199999999995</v>
      </c>
      <c r="F179" s="101">
        <v>5711.16</v>
      </c>
      <c r="G179" s="101">
        <v>6406.24</v>
      </c>
      <c r="H179" s="101">
        <v>6509.4999999999991</v>
      </c>
      <c r="I179" s="101">
        <v>6699.2199999999993</v>
      </c>
      <c r="J179" s="101">
        <v>7028.5399999999991</v>
      </c>
      <c r="K179" s="101">
        <v>7128.74</v>
      </c>
      <c r="L179" s="101">
        <v>7179.7599999999993</v>
      </c>
      <c r="M179" s="101">
        <v>7105.3399999999992</v>
      </c>
      <c r="N179" s="101">
        <v>7083.7499999999991</v>
      </c>
      <c r="O179" s="101">
        <v>7124.4699999999993</v>
      </c>
      <c r="P179" s="101">
        <v>7178.8599999999988</v>
      </c>
      <c r="Q179" s="101">
        <v>7188.4399999999987</v>
      </c>
      <c r="R179" s="101">
        <v>7191.2899999999991</v>
      </c>
      <c r="S179" s="101">
        <v>7178.369999999999</v>
      </c>
      <c r="T179" s="101">
        <v>7365.2199999999993</v>
      </c>
      <c r="U179" s="101">
        <v>7366.3899999999994</v>
      </c>
      <c r="V179" s="101">
        <v>7306.4499999999989</v>
      </c>
      <c r="W179" s="101">
        <v>7010.6399999999994</v>
      </c>
      <c r="X179" s="101">
        <v>6645.91</v>
      </c>
      <c r="Y179" s="101">
        <v>6480.0999999999995</v>
      </c>
    </row>
    <row r="180" spans="1:25" ht="15.75" hidden="1" outlineLevel="1" x14ac:dyDescent="0.25">
      <c r="A180" s="124">
        <v>28</v>
      </c>
      <c r="B180" s="101">
        <v>6297.619999999999</v>
      </c>
      <c r="C180" s="101">
        <v>6140.619999999999</v>
      </c>
      <c r="D180" s="101">
        <v>6169.0499999999993</v>
      </c>
      <c r="E180" s="101">
        <v>6138.99</v>
      </c>
      <c r="F180" s="101">
        <v>6234.24</v>
      </c>
      <c r="G180" s="101">
        <v>6434.98</v>
      </c>
      <c r="H180" s="101">
        <v>6507.0099999999993</v>
      </c>
      <c r="I180" s="101">
        <v>6634.4</v>
      </c>
      <c r="J180" s="101">
        <v>7005.23</v>
      </c>
      <c r="K180" s="101">
        <v>7140.6299999999992</v>
      </c>
      <c r="L180" s="101">
        <v>7196.2099999999991</v>
      </c>
      <c r="M180" s="101">
        <v>7146.99</v>
      </c>
      <c r="N180" s="101">
        <v>7097.7899999999991</v>
      </c>
      <c r="O180" s="101">
        <v>7148.2499999999991</v>
      </c>
      <c r="P180" s="101">
        <v>7218.82</v>
      </c>
      <c r="Q180" s="101">
        <v>7205.3399999999992</v>
      </c>
      <c r="R180" s="101">
        <v>7237.5299999999988</v>
      </c>
      <c r="S180" s="101">
        <v>7190.73</v>
      </c>
      <c r="T180" s="101">
        <v>7373.4599999999991</v>
      </c>
      <c r="U180" s="101">
        <v>7372.57</v>
      </c>
      <c r="V180" s="101">
        <v>7298.0999999999995</v>
      </c>
      <c r="W180" s="101">
        <v>7049.44</v>
      </c>
      <c r="X180" s="101">
        <v>6636.48</v>
      </c>
      <c r="Y180" s="101">
        <v>6508.0499999999993</v>
      </c>
    </row>
    <row r="181" spans="1:25" ht="15.75" hidden="1" outlineLevel="1" x14ac:dyDescent="0.25">
      <c r="A181" s="124">
        <v>29</v>
      </c>
      <c r="B181" s="101">
        <v>6280.8099999999995</v>
      </c>
      <c r="C181" s="101">
        <v>6072.0899999999992</v>
      </c>
      <c r="D181" s="101">
        <v>6043.6699999999992</v>
      </c>
      <c r="E181" s="101">
        <v>5979.7199999999993</v>
      </c>
      <c r="F181" s="101">
        <v>6155.5999999999995</v>
      </c>
      <c r="G181" s="101">
        <v>6403.8499999999995</v>
      </c>
      <c r="H181" s="101">
        <v>6501.5999999999995</v>
      </c>
      <c r="I181" s="101">
        <v>6676.0199999999995</v>
      </c>
      <c r="J181" s="101">
        <v>7024.869999999999</v>
      </c>
      <c r="K181" s="101">
        <v>7208.4499999999989</v>
      </c>
      <c r="L181" s="101">
        <v>7225.1999999999989</v>
      </c>
      <c r="M181" s="101">
        <v>7200.7799999999988</v>
      </c>
      <c r="N181" s="101">
        <v>7184.4699999999993</v>
      </c>
      <c r="O181" s="101">
        <v>7257.369999999999</v>
      </c>
      <c r="P181" s="101">
        <v>7294.4599999999991</v>
      </c>
      <c r="Q181" s="101">
        <v>7307.5499999999993</v>
      </c>
      <c r="R181" s="101">
        <v>7303.0899999999992</v>
      </c>
      <c r="S181" s="101">
        <v>7301.2999999999993</v>
      </c>
      <c r="T181" s="101">
        <v>7370.5999999999995</v>
      </c>
      <c r="U181" s="101">
        <v>7365.9</v>
      </c>
      <c r="V181" s="101">
        <v>7297.9599999999991</v>
      </c>
      <c r="W181" s="101">
        <v>7115.6799999999994</v>
      </c>
      <c r="X181" s="101">
        <v>6693.6699999999992</v>
      </c>
      <c r="Y181" s="101">
        <v>6525.07</v>
      </c>
    </row>
    <row r="182" spans="1:25" ht="15.75" collapsed="1" x14ac:dyDescent="0.25">
      <c r="A182" s="124">
        <v>30</v>
      </c>
      <c r="B182" s="101">
        <v>6426.99</v>
      </c>
      <c r="C182" s="101">
        <v>6354.16</v>
      </c>
      <c r="D182" s="101">
        <v>6297.4199999999992</v>
      </c>
      <c r="E182" s="101">
        <v>6248.66</v>
      </c>
      <c r="F182" s="101">
        <v>6308.57</v>
      </c>
      <c r="G182" s="101">
        <v>6393.74</v>
      </c>
      <c r="H182" s="101">
        <v>6422.9199999999992</v>
      </c>
      <c r="I182" s="101">
        <v>6526.2799999999988</v>
      </c>
      <c r="J182" s="101">
        <v>6948.3799999999992</v>
      </c>
      <c r="K182" s="101">
        <v>7236.9199999999992</v>
      </c>
      <c r="L182" s="101">
        <v>7304.2999999999993</v>
      </c>
      <c r="M182" s="101">
        <v>7304.6399999999994</v>
      </c>
      <c r="N182" s="101">
        <v>7284.15</v>
      </c>
      <c r="O182" s="101">
        <v>7309.5099999999993</v>
      </c>
      <c r="P182" s="101">
        <v>7318.32</v>
      </c>
      <c r="Q182" s="101">
        <v>7330.0999999999995</v>
      </c>
      <c r="R182" s="101">
        <v>7326.2199999999993</v>
      </c>
      <c r="S182" s="101">
        <v>7298.6099999999988</v>
      </c>
      <c r="T182" s="101">
        <v>7357.4299999999994</v>
      </c>
      <c r="U182" s="101">
        <v>7340.3099999999995</v>
      </c>
      <c r="V182" s="101">
        <v>7301.3399999999992</v>
      </c>
      <c r="W182" s="101">
        <v>7169.0599999999995</v>
      </c>
      <c r="X182" s="101">
        <v>6766.65</v>
      </c>
      <c r="Y182" s="101">
        <v>6516.7499999999991</v>
      </c>
    </row>
    <row r="183" spans="1:25" ht="15.75" x14ac:dyDescent="0.25">
      <c r="A183" s="46"/>
    </row>
    <row r="184" spans="1:25" ht="15.75" x14ac:dyDescent="0.25">
      <c r="A184" s="149" t="s">
        <v>32</v>
      </c>
      <c r="B184" s="149" t="s">
        <v>125</v>
      </c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</row>
    <row r="185" spans="1:25" s="78" customFormat="1" ht="12.75" x14ac:dyDescent="0.2">
      <c r="A185" s="149"/>
      <c r="B185" s="77" t="s">
        <v>33</v>
      </c>
      <c r="C185" s="77" t="s">
        <v>34</v>
      </c>
      <c r="D185" s="77" t="s">
        <v>35</v>
      </c>
      <c r="E185" s="77" t="s">
        <v>36</v>
      </c>
      <c r="F185" s="77" t="s">
        <v>37</v>
      </c>
      <c r="G185" s="77" t="s">
        <v>38</v>
      </c>
      <c r="H185" s="77" t="s">
        <v>39</v>
      </c>
      <c r="I185" s="77" t="s">
        <v>40</v>
      </c>
      <c r="J185" s="77" t="s">
        <v>41</v>
      </c>
      <c r="K185" s="77" t="s">
        <v>42</v>
      </c>
      <c r="L185" s="77" t="s">
        <v>43</v>
      </c>
      <c r="M185" s="77" t="s">
        <v>44</v>
      </c>
      <c r="N185" s="77" t="s">
        <v>45</v>
      </c>
      <c r="O185" s="77" t="s">
        <v>46</v>
      </c>
      <c r="P185" s="77" t="s">
        <v>47</v>
      </c>
      <c r="Q185" s="77" t="s">
        <v>48</v>
      </c>
      <c r="R185" s="77" t="s">
        <v>49</v>
      </c>
      <c r="S185" s="77" t="s">
        <v>50</v>
      </c>
      <c r="T185" s="77" t="s">
        <v>51</v>
      </c>
      <c r="U185" s="77" t="s">
        <v>52</v>
      </c>
      <c r="V185" s="77" t="s">
        <v>53</v>
      </c>
      <c r="W185" s="77" t="s">
        <v>54</v>
      </c>
      <c r="X185" s="77" t="s">
        <v>55</v>
      </c>
      <c r="Y185" s="77" t="s">
        <v>56</v>
      </c>
    </row>
    <row r="186" spans="1:25" ht="15.75" x14ac:dyDescent="0.25">
      <c r="A186" s="124">
        <v>1</v>
      </c>
      <c r="B186" s="101">
        <v>7902.83</v>
      </c>
      <c r="C186" s="101">
        <v>7762.1399999999994</v>
      </c>
      <c r="D186" s="101">
        <v>6725.7599999999993</v>
      </c>
      <c r="E186" s="101">
        <v>6724.8499999999995</v>
      </c>
      <c r="F186" s="101">
        <v>6724.19</v>
      </c>
      <c r="G186" s="101">
        <v>6673.82</v>
      </c>
      <c r="H186" s="101">
        <v>7952</v>
      </c>
      <c r="I186" s="101">
        <v>8003.16</v>
      </c>
      <c r="J186" s="101">
        <v>8571.58</v>
      </c>
      <c r="K186" s="101">
        <v>8904.91</v>
      </c>
      <c r="L186" s="101">
        <v>8944.59</v>
      </c>
      <c r="M186" s="101">
        <v>8975.2000000000007</v>
      </c>
      <c r="N186" s="101">
        <v>9008.6899999999987</v>
      </c>
      <c r="O186" s="101">
        <v>9037.9599999999991</v>
      </c>
      <c r="P186" s="101">
        <v>9072.08</v>
      </c>
      <c r="Q186" s="101">
        <v>9070.369999999999</v>
      </c>
      <c r="R186" s="101">
        <v>9048.67</v>
      </c>
      <c r="S186" s="101">
        <v>9033.7899999999991</v>
      </c>
      <c r="T186" s="101">
        <v>8978.33</v>
      </c>
      <c r="U186" s="101">
        <v>8978.81</v>
      </c>
      <c r="V186" s="101">
        <v>8963</v>
      </c>
      <c r="W186" s="101">
        <v>8926.119999999999</v>
      </c>
      <c r="X186" s="101">
        <v>8600.1</v>
      </c>
      <c r="Y186" s="101">
        <v>8119.48</v>
      </c>
    </row>
    <row r="187" spans="1:25" ht="15.75" hidden="1" outlineLevel="1" x14ac:dyDescent="0.25">
      <c r="A187" s="124">
        <v>2</v>
      </c>
      <c r="B187" s="101">
        <v>8101.91</v>
      </c>
      <c r="C187" s="101">
        <v>7972.21</v>
      </c>
      <c r="D187" s="101">
        <v>7919.48</v>
      </c>
      <c r="E187" s="101">
        <v>7865.53</v>
      </c>
      <c r="F187" s="101">
        <v>7887.41</v>
      </c>
      <c r="G187" s="101">
        <v>7880.78</v>
      </c>
      <c r="H187" s="101">
        <v>7950.37</v>
      </c>
      <c r="I187" s="101">
        <v>8174.7699999999995</v>
      </c>
      <c r="J187" s="101">
        <v>8534.92</v>
      </c>
      <c r="K187" s="101">
        <v>8868.369999999999</v>
      </c>
      <c r="L187" s="101">
        <v>8917.42</v>
      </c>
      <c r="M187" s="101">
        <v>8950.49</v>
      </c>
      <c r="N187" s="101">
        <v>8962.32</v>
      </c>
      <c r="O187" s="101">
        <v>8999.73</v>
      </c>
      <c r="P187" s="101">
        <v>9027.57</v>
      </c>
      <c r="Q187" s="101">
        <v>9023.6</v>
      </c>
      <c r="R187" s="101">
        <v>9021.119999999999</v>
      </c>
      <c r="S187" s="101">
        <v>8977.41</v>
      </c>
      <c r="T187" s="101">
        <v>8955.16</v>
      </c>
      <c r="U187" s="101">
        <v>8960.6899999999987</v>
      </c>
      <c r="V187" s="101">
        <v>8953.27</v>
      </c>
      <c r="W187" s="101">
        <v>8893.11</v>
      </c>
      <c r="X187" s="101">
        <v>8630.15</v>
      </c>
      <c r="Y187" s="101">
        <v>8258.1899999999987</v>
      </c>
    </row>
    <row r="188" spans="1:25" ht="15.75" hidden="1" outlineLevel="1" x14ac:dyDescent="0.25">
      <c r="A188" s="124">
        <v>3</v>
      </c>
      <c r="B188" s="101">
        <v>7953.5</v>
      </c>
      <c r="C188" s="101">
        <v>7794.7699999999995</v>
      </c>
      <c r="D188" s="101">
        <v>7716.82</v>
      </c>
      <c r="E188" s="101">
        <v>7685.6399999999994</v>
      </c>
      <c r="F188" s="101">
        <v>7675.15</v>
      </c>
      <c r="G188" s="101">
        <v>7640.15</v>
      </c>
      <c r="H188" s="101">
        <v>7682.79</v>
      </c>
      <c r="I188" s="101">
        <v>7885.26</v>
      </c>
      <c r="J188" s="101">
        <v>8140.11</v>
      </c>
      <c r="K188" s="101">
        <v>8487.58</v>
      </c>
      <c r="L188" s="101">
        <v>8734.11</v>
      </c>
      <c r="M188" s="101">
        <v>8818.119999999999</v>
      </c>
      <c r="N188" s="101">
        <v>8842.65</v>
      </c>
      <c r="O188" s="101">
        <v>8879.4599999999991</v>
      </c>
      <c r="P188" s="101">
        <v>8908.01</v>
      </c>
      <c r="Q188" s="101">
        <v>8913.2000000000007</v>
      </c>
      <c r="R188" s="101">
        <v>8924.99</v>
      </c>
      <c r="S188" s="101">
        <v>8902</v>
      </c>
      <c r="T188" s="101">
        <v>8876.75</v>
      </c>
      <c r="U188" s="101">
        <v>8873.66</v>
      </c>
      <c r="V188" s="101">
        <v>8837.35</v>
      </c>
      <c r="W188" s="101">
        <v>8655.81</v>
      </c>
      <c r="X188" s="101">
        <v>8368.89</v>
      </c>
      <c r="Y188" s="101">
        <v>8003.95</v>
      </c>
    </row>
    <row r="189" spans="1:25" ht="15.75" hidden="1" outlineLevel="1" x14ac:dyDescent="0.25">
      <c r="A189" s="124">
        <v>4</v>
      </c>
      <c r="B189" s="101">
        <v>7989.2199999999993</v>
      </c>
      <c r="C189" s="101">
        <v>7822.2</v>
      </c>
      <c r="D189" s="101">
        <v>7744.7699999999995</v>
      </c>
      <c r="E189" s="101">
        <v>7683.8899999999994</v>
      </c>
      <c r="F189" s="101">
        <v>7718.73</v>
      </c>
      <c r="G189" s="101">
        <v>7785.9299999999994</v>
      </c>
      <c r="H189" s="101">
        <v>7976.12</v>
      </c>
      <c r="I189" s="101">
        <v>8191.3799999999992</v>
      </c>
      <c r="J189" s="101">
        <v>8501.39</v>
      </c>
      <c r="K189" s="101">
        <v>8823.09</v>
      </c>
      <c r="L189" s="101">
        <v>8867.0299999999988</v>
      </c>
      <c r="M189" s="101">
        <v>8890.7999999999993</v>
      </c>
      <c r="N189" s="101">
        <v>8889.41</v>
      </c>
      <c r="O189" s="101">
        <v>8910.83</v>
      </c>
      <c r="P189" s="101">
        <v>8965.61</v>
      </c>
      <c r="Q189" s="101">
        <v>8960.57</v>
      </c>
      <c r="R189" s="101">
        <v>8952.99</v>
      </c>
      <c r="S189" s="101">
        <v>8927.57</v>
      </c>
      <c r="T189" s="101">
        <v>8907.06</v>
      </c>
      <c r="U189" s="101">
        <v>8925.6299999999992</v>
      </c>
      <c r="V189" s="101">
        <v>8909.9599999999991</v>
      </c>
      <c r="W189" s="101">
        <v>8861.89</v>
      </c>
      <c r="X189" s="101">
        <v>8571.5499999999993</v>
      </c>
      <c r="Y189" s="101">
        <v>8094</v>
      </c>
    </row>
    <row r="190" spans="1:25" ht="15.75" hidden="1" outlineLevel="1" x14ac:dyDescent="0.25">
      <c r="A190" s="124">
        <v>5</v>
      </c>
      <c r="B190" s="101">
        <v>7971.51</v>
      </c>
      <c r="C190" s="101">
        <v>7849.99</v>
      </c>
      <c r="D190" s="101">
        <v>7740.25</v>
      </c>
      <c r="E190" s="101">
        <v>7712.7</v>
      </c>
      <c r="F190" s="101">
        <v>7789.1399999999994</v>
      </c>
      <c r="G190" s="101">
        <v>7919.59</v>
      </c>
      <c r="H190" s="101">
        <v>8009</v>
      </c>
      <c r="I190" s="101">
        <v>8356.1299999999992</v>
      </c>
      <c r="J190" s="101">
        <v>8458.16</v>
      </c>
      <c r="K190" s="101">
        <v>8749.2099999999991</v>
      </c>
      <c r="L190" s="101">
        <v>8829.119999999999</v>
      </c>
      <c r="M190" s="101">
        <v>8848.6299999999992</v>
      </c>
      <c r="N190" s="101">
        <v>8836.4500000000007</v>
      </c>
      <c r="O190" s="101">
        <v>8875.08</v>
      </c>
      <c r="P190" s="101">
        <v>8893.26</v>
      </c>
      <c r="Q190" s="101">
        <v>8896.06</v>
      </c>
      <c r="R190" s="101">
        <v>8889.42</v>
      </c>
      <c r="S190" s="101">
        <v>8864.0299999999988</v>
      </c>
      <c r="T190" s="101">
        <v>8843.1299999999992</v>
      </c>
      <c r="U190" s="101">
        <v>8866.4599999999991</v>
      </c>
      <c r="V190" s="101">
        <v>8844.7799999999988</v>
      </c>
      <c r="W190" s="101">
        <v>8786.74</v>
      </c>
      <c r="X190" s="101">
        <v>8547.08</v>
      </c>
      <c r="Y190" s="101">
        <v>8219.02</v>
      </c>
    </row>
    <row r="191" spans="1:25" ht="15.75" hidden="1" outlineLevel="1" x14ac:dyDescent="0.25">
      <c r="A191" s="124">
        <v>6</v>
      </c>
      <c r="B191" s="101">
        <v>7940.53</v>
      </c>
      <c r="C191" s="101">
        <v>7767.65</v>
      </c>
      <c r="D191" s="101">
        <v>7673.5999999999995</v>
      </c>
      <c r="E191" s="101">
        <v>7664.09</v>
      </c>
      <c r="F191" s="101">
        <v>7742.3099999999995</v>
      </c>
      <c r="G191" s="101">
        <v>7890.48</v>
      </c>
      <c r="H191" s="101">
        <v>8005.2999999999993</v>
      </c>
      <c r="I191" s="101">
        <v>8358.9699999999993</v>
      </c>
      <c r="J191" s="101">
        <v>8770.25</v>
      </c>
      <c r="K191" s="101">
        <v>8833.369999999999</v>
      </c>
      <c r="L191" s="101">
        <v>8861.9699999999993</v>
      </c>
      <c r="M191" s="101">
        <v>8894.52</v>
      </c>
      <c r="N191" s="101">
        <v>8894.81</v>
      </c>
      <c r="O191" s="101">
        <v>8919.61</v>
      </c>
      <c r="P191" s="101">
        <v>8925.119999999999</v>
      </c>
      <c r="Q191" s="101">
        <v>8925.7199999999993</v>
      </c>
      <c r="R191" s="101">
        <v>8928.9599999999991</v>
      </c>
      <c r="S191" s="101">
        <v>8921.15</v>
      </c>
      <c r="T191" s="101">
        <v>8912.7199999999993</v>
      </c>
      <c r="U191" s="101">
        <v>8863.119999999999</v>
      </c>
      <c r="V191" s="101">
        <v>8857.77</v>
      </c>
      <c r="W191" s="101">
        <v>8824.16</v>
      </c>
      <c r="X191" s="101">
        <v>8554.06</v>
      </c>
      <c r="Y191" s="101">
        <v>8156.0999999999995</v>
      </c>
    </row>
    <row r="192" spans="1:25" ht="15.75" hidden="1" outlineLevel="1" x14ac:dyDescent="0.25">
      <c r="A192" s="124">
        <v>7</v>
      </c>
      <c r="B192" s="101">
        <v>7979.29</v>
      </c>
      <c r="C192" s="101">
        <v>7816.19</v>
      </c>
      <c r="D192" s="101">
        <v>7721.74</v>
      </c>
      <c r="E192" s="101">
        <v>7711.08</v>
      </c>
      <c r="F192" s="101">
        <v>7822.84</v>
      </c>
      <c r="G192" s="101">
        <v>7949.09</v>
      </c>
      <c r="H192" s="101">
        <v>8028.8499999999995</v>
      </c>
      <c r="I192" s="101">
        <v>8402.4399999999987</v>
      </c>
      <c r="J192" s="101">
        <v>8687.7899999999991</v>
      </c>
      <c r="K192" s="101">
        <v>8850.49</v>
      </c>
      <c r="L192" s="101">
        <v>8869.4</v>
      </c>
      <c r="M192" s="101">
        <v>8875.26</v>
      </c>
      <c r="N192" s="101">
        <v>8881.5299999999988</v>
      </c>
      <c r="O192" s="101">
        <v>8910.4699999999993</v>
      </c>
      <c r="P192" s="101">
        <v>8915.77</v>
      </c>
      <c r="Q192" s="101">
        <v>8917.25</v>
      </c>
      <c r="R192" s="101">
        <v>8917.16</v>
      </c>
      <c r="S192" s="101">
        <v>8895.6899999999987</v>
      </c>
      <c r="T192" s="101">
        <v>8916.02</v>
      </c>
      <c r="U192" s="101">
        <v>8942.36</v>
      </c>
      <c r="V192" s="101">
        <v>8925.83</v>
      </c>
      <c r="W192" s="101">
        <v>8854.39</v>
      </c>
      <c r="X192" s="101">
        <v>8409.57</v>
      </c>
      <c r="Y192" s="101">
        <v>8069.2</v>
      </c>
    </row>
    <row r="193" spans="1:25" ht="15.75" hidden="1" outlineLevel="1" x14ac:dyDescent="0.25">
      <c r="A193" s="124">
        <v>8</v>
      </c>
      <c r="B193" s="101">
        <v>7938.15</v>
      </c>
      <c r="C193" s="101">
        <v>7753.96</v>
      </c>
      <c r="D193" s="101">
        <v>7639.36</v>
      </c>
      <c r="E193" s="101">
        <v>7623.4699999999993</v>
      </c>
      <c r="F193" s="101">
        <v>7790.5</v>
      </c>
      <c r="G193" s="101">
        <v>7939.49</v>
      </c>
      <c r="H193" s="101">
        <v>8036.04</v>
      </c>
      <c r="I193" s="101">
        <v>8349.48</v>
      </c>
      <c r="J193" s="101">
        <v>8650.2899999999991</v>
      </c>
      <c r="K193" s="101">
        <v>8837.7999999999993</v>
      </c>
      <c r="L193" s="101">
        <v>8834.1299999999992</v>
      </c>
      <c r="M193" s="101">
        <v>8863.83</v>
      </c>
      <c r="N193" s="101">
        <v>8862.36</v>
      </c>
      <c r="O193" s="101">
        <v>8880.9399999999987</v>
      </c>
      <c r="P193" s="101">
        <v>8895.4599999999991</v>
      </c>
      <c r="Q193" s="101">
        <v>8893.11</v>
      </c>
      <c r="R193" s="101">
        <v>8854.42</v>
      </c>
      <c r="S193" s="101">
        <v>8864.77</v>
      </c>
      <c r="T193" s="101">
        <v>8866.4500000000007</v>
      </c>
      <c r="U193" s="101">
        <v>8910.9599999999991</v>
      </c>
      <c r="V193" s="101">
        <v>8890.25</v>
      </c>
      <c r="W193" s="101">
        <v>8881.74</v>
      </c>
      <c r="X193" s="101">
        <v>8730.89</v>
      </c>
      <c r="Y193" s="101">
        <v>8259.34</v>
      </c>
    </row>
    <row r="194" spans="1:25" ht="15.75" hidden="1" outlineLevel="1" x14ac:dyDescent="0.25">
      <c r="A194" s="124">
        <v>9</v>
      </c>
      <c r="B194" s="101">
        <v>8094.7999999999993</v>
      </c>
      <c r="C194" s="101">
        <v>8007.82</v>
      </c>
      <c r="D194" s="101">
        <v>7982.17</v>
      </c>
      <c r="E194" s="101">
        <v>7945.9699999999993</v>
      </c>
      <c r="F194" s="101">
        <v>7971.41</v>
      </c>
      <c r="G194" s="101">
        <v>7980.46</v>
      </c>
      <c r="H194" s="101">
        <v>8007.4</v>
      </c>
      <c r="I194" s="101">
        <v>8265.14</v>
      </c>
      <c r="J194" s="101">
        <v>8682.36</v>
      </c>
      <c r="K194" s="101">
        <v>8819.18</v>
      </c>
      <c r="L194" s="101">
        <v>8843.35</v>
      </c>
      <c r="M194" s="101">
        <v>8843.36</v>
      </c>
      <c r="N194" s="101">
        <v>8839.15</v>
      </c>
      <c r="O194" s="101">
        <v>8841.18</v>
      </c>
      <c r="P194" s="101">
        <v>8843.4699999999993</v>
      </c>
      <c r="Q194" s="101">
        <v>8842.41</v>
      </c>
      <c r="R194" s="101">
        <v>8840.81</v>
      </c>
      <c r="S194" s="101">
        <v>8839.25</v>
      </c>
      <c r="T194" s="101">
        <v>8845.2199999999993</v>
      </c>
      <c r="U194" s="101">
        <v>8878.2899999999991</v>
      </c>
      <c r="V194" s="101">
        <v>8866.86</v>
      </c>
      <c r="W194" s="101">
        <v>8824.18</v>
      </c>
      <c r="X194" s="101">
        <v>8504.68</v>
      </c>
      <c r="Y194" s="101">
        <v>8140.17</v>
      </c>
    </row>
    <row r="195" spans="1:25" ht="15.75" hidden="1" outlineLevel="1" x14ac:dyDescent="0.25">
      <c r="A195" s="124">
        <v>10</v>
      </c>
      <c r="B195" s="101">
        <v>8015.82</v>
      </c>
      <c r="C195" s="101">
        <v>7976.1399999999994</v>
      </c>
      <c r="D195" s="101">
        <v>7840.82</v>
      </c>
      <c r="E195" s="101">
        <v>7805.4299999999994</v>
      </c>
      <c r="F195" s="101">
        <v>7815.03</v>
      </c>
      <c r="G195" s="101">
        <v>7816.16</v>
      </c>
      <c r="H195" s="101">
        <v>7817.12</v>
      </c>
      <c r="I195" s="101">
        <v>8009.71</v>
      </c>
      <c r="J195" s="101">
        <v>8267.6</v>
      </c>
      <c r="K195" s="101">
        <v>8577.1899999999987</v>
      </c>
      <c r="L195" s="101">
        <v>8671.369999999999</v>
      </c>
      <c r="M195" s="101">
        <v>8734.1899999999987</v>
      </c>
      <c r="N195" s="101">
        <v>8692.43</v>
      </c>
      <c r="O195" s="101">
        <v>8701.75</v>
      </c>
      <c r="P195" s="101">
        <v>8729.0299999999988</v>
      </c>
      <c r="Q195" s="101">
        <v>8687.09</v>
      </c>
      <c r="R195" s="101">
        <v>8773.5299999999988</v>
      </c>
      <c r="S195" s="101">
        <v>8775.5</v>
      </c>
      <c r="T195" s="101">
        <v>8828.89</v>
      </c>
      <c r="U195" s="101">
        <v>8853.41</v>
      </c>
      <c r="V195" s="101">
        <v>8839.51</v>
      </c>
      <c r="W195" s="101">
        <v>8790.92</v>
      </c>
      <c r="X195" s="101">
        <v>8557.2000000000007</v>
      </c>
      <c r="Y195" s="101">
        <v>8223.01</v>
      </c>
    </row>
    <row r="196" spans="1:25" ht="15.75" hidden="1" outlineLevel="1" x14ac:dyDescent="0.25">
      <c r="A196" s="124">
        <v>11</v>
      </c>
      <c r="B196" s="101">
        <v>8106.8499999999995</v>
      </c>
      <c r="C196" s="101">
        <v>7973.04</v>
      </c>
      <c r="D196" s="101">
        <v>7890</v>
      </c>
      <c r="E196" s="101">
        <v>7888.28</v>
      </c>
      <c r="F196" s="101">
        <v>7971.58</v>
      </c>
      <c r="G196" s="101">
        <v>7961.2</v>
      </c>
      <c r="H196" s="101">
        <v>8137.28</v>
      </c>
      <c r="I196" s="101">
        <v>8471.39</v>
      </c>
      <c r="J196" s="101">
        <v>8819.7199999999993</v>
      </c>
      <c r="K196" s="101">
        <v>8884.49</v>
      </c>
      <c r="L196" s="101">
        <v>8856.82</v>
      </c>
      <c r="M196" s="101">
        <v>8854.369999999999</v>
      </c>
      <c r="N196" s="101">
        <v>8853.42</v>
      </c>
      <c r="O196" s="101">
        <v>8853.82</v>
      </c>
      <c r="P196" s="101">
        <v>8927.59</v>
      </c>
      <c r="Q196" s="101">
        <v>8927.58</v>
      </c>
      <c r="R196" s="101">
        <v>8920.92</v>
      </c>
      <c r="S196" s="101">
        <v>8904.99</v>
      </c>
      <c r="T196" s="101">
        <v>8912.2099999999991</v>
      </c>
      <c r="U196" s="101">
        <v>8904.0499999999993</v>
      </c>
      <c r="V196" s="101">
        <v>8860.39</v>
      </c>
      <c r="W196" s="101">
        <v>8794.7999999999993</v>
      </c>
      <c r="X196" s="101">
        <v>8501.9699999999993</v>
      </c>
      <c r="Y196" s="101">
        <v>8164.74</v>
      </c>
    </row>
    <row r="197" spans="1:25" ht="15.75" hidden="1" outlineLevel="1" x14ac:dyDescent="0.25">
      <c r="A197" s="124">
        <v>12</v>
      </c>
      <c r="B197" s="101">
        <v>7998.01</v>
      </c>
      <c r="C197" s="101">
        <v>7867.1299999999992</v>
      </c>
      <c r="D197" s="101">
        <v>7781.03</v>
      </c>
      <c r="E197" s="101">
        <v>7814.16</v>
      </c>
      <c r="F197" s="101">
        <v>7939.36</v>
      </c>
      <c r="G197" s="101">
        <v>7952.23</v>
      </c>
      <c r="H197" s="101">
        <v>8103.6399999999994</v>
      </c>
      <c r="I197" s="101">
        <v>8286.0399999999991</v>
      </c>
      <c r="J197" s="101">
        <v>8667.2999999999993</v>
      </c>
      <c r="K197" s="101">
        <v>8845.77</v>
      </c>
      <c r="L197" s="101">
        <v>8854.01</v>
      </c>
      <c r="M197" s="101">
        <v>8854.2899999999991</v>
      </c>
      <c r="N197" s="101">
        <v>8849.15</v>
      </c>
      <c r="O197" s="101">
        <v>9093.11</v>
      </c>
      <c r="P197" s="101">
        <v>8893.119999999999</v>
      </c>
      <c r="Q197" s="101">
        <v>8856.73</v>
      </c>
      <c r="R197" s="101">
        <v>8857.1</v>
      </c>
      <c r="S197" s="101">
        <v>8858.83</v>
      </c>
      <c r="T197" s="101">
        <v>8859.02</v>
      </c>
      <c r="U197" s="101">
        <v>8845.86</v>
      </c>
      <c r="V197" s="101">
        <v>8826.65</v>
      </c>
      <c r="W197" s="101">
        <v>8747.64</v>
      </c>
      <c r="X197" s="101">
        <v>8425.1</v>
      </c>
      <c r="Y197" s="101">
        <v>8145.3499999999995</v>
      </c>
    </row>
    <row r="198" spans="1:25" ht="15.75" hidden="1" outlineLevel="1" x14ac:dyDescent="0.25">
      <c r="A198" s="124">
        <v>13</v>
      </c>
      <c r="B198" s="101">
        <v>7979.9</v>
      </c>
      <c r="C198" s="101">
        <v>7895.44</v>
      </c>
      <c r="D198" s="101">
        <v>7824.2</v>
      </c>
      <c r="E198" s="101">
        <v>7811.98</v>
      </c>
      <c r="F198" s="101">
        <v>7901.8499999999995</v>
      </c>
      <c r="G198" s="101">
        <v>7904.51</v>
      </c>
      <c r="H198" s="101">
        <v>8048.4299999999994</v>
      </c>
      <c r="I198" s="101">
        <v>8286.869999999999</v>
      </c>
      <c r="J198" s="101">
        <v>8632.09</v>
      </c>
      <c r="K198" s="101">
        <v>8818.77</v>
      </c>
      <c r="L198" s="101">
        <v>8825.9500000000007</v>
      </c>
      <c r="M198" s="101">
        <v>8814.9399999999987</v>
      </c>
      <c r="N198" s="101">
        <v>8704.48</v>
      </c>
      <c r="O198" s="101">
        <v>8816.33</v>
      </c>
      <c r="P198" s="101">
        <v>8855.52</v>
      </c>
      <c r="Q198" s="101">
        <v>8856.7999999999993</v>
      </c>
      <c r="R198" s="101">
        <v>8837.01</v>
      </c>
      <c r="S198" s="101">
        <v>8721.0299999999988</v>
      </c>
      <c r="T198" s="101">
        <v>8837.27</v>
      </c>
      <c r="U198" s="101">
        <v>8836.34</v>
      </c>
      <c r="V198" s="101">
        <v>8815.56</v>
      </c>
      <c r="W198" s="101">
        <v>8688.16</v>
      </c>
      <c r="X198" s="101">
        <v>8345.35</v>
      </c>
      <c r="Y198" s="101">
        <v>8105.41</v>
      </c>
    </row>
    <row r="199" spans="1:25" ht="15.75" hidden="1" outlineLevel="1" x14ac:dyDescent="0.25">
      <c r="A199" s="124">
        <v>14</v>
      </c>
      <c r="B199" s="101">
        <v>7989.0599999999995</v>
      </c>
      <c r="C199" s="101">
        <v>7885.37</v>
      </c>
      <c r="D199" s="101">
        <v>7835.58</v>
      </c>
      <c r="E199" s="101">
        <v>7835.51</v>
      </c>
      <c r="F199" s="101">
        <v>7884.17</v>
      </c>
      <c r="G199" s="101">
        <v>7913.98</v>
      </c>
      <c r="H199" s="101">
        <v>8102.59</v>
      </c>
      <c r="I199" s="101">
        <v>8386.52</v>
      </c>
      <c r="J199" s="101">
        <v>8694.2899999999991</v>
      </c>
      <c r="K199" s="101">
        <v>8826.64</v>
      </c>
      <c r="L199" s="101">
        <v>8826.61</v>
      </c>
      <c r="M199" s="101">
        <v>8830.3799999999992</v>
      </c>
      <c r="N199" s="101">
        <v>8822.2799999999988</v>
      </c>
      <c r="O199" s="101">
        <v>8828.84</v>
      </c>
      <c r="P199" s="101">
        <v>8856.73</v>
      </c>
      <c r="Q199" s="101">
        <v>8857.59</v>
      </c>
      <c r="R199" s="101">
        <v>8858.98</v>
      </c>
      <c r="S199" s="101">
        <v>8842.16</v>
      </c>
      <c r="T199" s="101">
        <v>8858.9399999999987</v>
      </c>
      <c r="U199" s="101">
        <v>8836.81</v>
      </c>
      <c r="V199" s="101">
        <v>8824.5499999999993</v>
      </c>
      <c r="W199" s="101">
        <v>8757.24</v>
      </c>
      <c r="X199" s="101">
        <v>8464.5299999999988</v>
      </c>
      <c r="Y199" s="101">
        <v>8169.65</v>
      </c>
    </row>
    <row r="200" spans="1:25" ht="15.75" hidden="1" outlineLevel="1" x14ac:dyDescent="0.25">
      <c r="A200" s="124">
        <v>15</v>
      </c>
      <c r="B200" s="101">
        <v>8024.16</v>
      </c>
      <c r="C200" s="101">
        <v>7910.69</v>
      </c>
      <c r="D200" s="101">
        <v>7852.86</v>
      </c>
      <c r="E200" s="101">
        <v>7827.53</v>
      </c>
      <c r="F200" s="101">
        <v>7917.1799999999994</v>
      </c>
      <c r="G200" s="101">
        <v>7969.2</v>
      </c>
      <c r="H200" s="101">
        <v>8078.2</v>
      </c>
      <c r="I200" s="101">
        <v>8359.61</v>
      </c>
      <c r="J200" s="101">
        <v>8702.48</v>
      </c>
      <c r="K200" s="101">
        <v>8805.14</v>
      </c>
      <c r="L200" s="101">
        <v>8854.4699999999993</v>
      </c>
      <c r="M200" s="101">
        <v>8822.74</v>
      </c>
      <c r="N200" s="101">
        <v>8815.619999999999</v>
      </c>
      <c r="O200" s="101">
        <v>8838.869999999999</v>
      </c>
      <c r="P200" s="101">
        <v>8868.81</v>
      </c>
      <c r="Q200" s="101">
        <v>8864.119999999999</v>
      </c>
      <c r="R200" s="101">
        <v>8849.2899999999991</v>
      </c>
      <c r="S200" s="101">
        <v>8805.77</v>
      </c>
      <c r="T200" s="101">
        <v>8863.56</v>
      </c>
      <c r="U200" s="101">
        <v>8886.76</v>
      </c>
      <c r="V200" s="101">
        <v>8866.3799999999992</v>
      </c>
      <c r="W200" s="101">
        <v>8808.2999999999993</v>
      </c>
      <c r="X200" s="101">
        <v>8517.369999999999</v>
      </c>
      <c r="Y200" s="101">
        <v>8259.86</v>
      </c>
    </row>
    <row r="201" spans="1:25" ht="15.75" hidden="1" outlineLevel="1" x14ac:dyDescent="0.25">
      <c r="A201" s="124">
        <v>16</v>
      </c>
      <c r="B201" s="101">
        <v>8074.26</v>
      </c>
      <c r="C201" s="101">
        <v>7908.5999999999995</v>
      </c>
      <c r="D201" s="101">
        <v>7841.26</v>
      </c>
      <c r="E201" s="101">
        <v>7817.61</v>
      </c>
      <c r="F201" s="101">
        <v>7879.44</v>
      </c>
      <c r="G201" s="101">
        <v>7900.87</v>
      </c>
      <c r="H201" s="101">
        <v>7929.28</v>
      </c>
      <c r="I201" s="101">
        <v>8134.82</v>
      </c>
      <c r="J201" s="101">
        <v>8582.91</v>
      </c>
      <c r="K201" s="101">
        <v>8794.7199999999993</v>
      </c>
      <c r="L201" s="101">
        <v>8851.58</v>
      </c>
      <c r="M201" s="101">
        <v>8853.58</v>
      </c>
      <c r="N201" s="101">
        <v>8851.5499999999993</v>
      </c>
      <c r="O201" s="101">
        <v>8853.26</v>
      </c>
      <c r="P201" s="101">
        <v>8818.68</v>
      </c>
      <c r="Q201" s="101">
        <v>8807.74</v>
      </c>
      <c r="R201" s="101">
        <v>8835.01</v>
      </c>
      <c r="S201" s="101">
        <v>8821.02</v>
      </c>
      <c r="T201" s="101">
        <v>8845.61</v>
      </c>
      <c r="U201" s="101">
        <v>8861.48</v>
      </c>
      <c r="V201" s="101">
        <v>8831.3799999999992</v>
      </c>
      <c r="W201" s="101">
        <v>8691.6899999999987</v>
      </c>
      <c r="X201" s="101">
        <v>8358.24</v>
      </c>
      <c r="Y201" s="101">
        <v>8182.91</v>
      </c>
    </row>
    <row r="202" spans="1:25" ht="15.75" hidden="1" outlineLevel="1" x14ac:dyDescent="0.25">
      <c r="A202" s="124">
        <v>17</v>
      </c>
      <c r="B202" s="101">
        <v>8014.1399999999994</v>
      </c>
      <c r="C202" s="101">
        <v>7900.9699999999993</v>
      </c>
      <c r="D202" s="101">
        <v>7828.84</v>
      </c>
      <c r="E202" s="101">
        <v>7809.66</v>
      </c>
      <c r="F202" s="101">
        <v>7845.42</v>
      </c>
      <c r="G202" s="101">
        <v>7881.17</v>
      </c>
      <c r="H202" s="101">
        <v>7845.94</v>
      </c>
      <c r="I202" s="101">
        <v>8004.28</v>
      </c>
      <c r="J202" s="101">
        <v>8218.7799999999988</v>
      </c>
      <c r="K202" s="101">
        <v>8389.24</v>
      </c>
      <c r="L202" s="101">
        <v>8472.5299999999988</v>
      </c>
      <c r="M202" s="101">
        <v>8448.32</v>
      </c>
      <c r="N202" s="101">
        <v>8433.31</v>
      </c>
      <c r="O202" s="101">
        <v>8405.91</v>
      </c>
      <c r="P202" s="101">
        <v>8409.89</v>
      </c>
      <c r="Q202" s="101">
        <v>8422.1299999999992</v>
      </c>
      <c r="R202" s="101">
        <v>8491.2799999999988</v>
      </c>
      <c r="S202" s="101">
        <v>8547.09</v>
      </c>
      <c r="T202" s="101">
        <v>8641.61</v>
      </c>
      <c r="U202" s="101">
        <v>8820.7000000000007</v>
      </c>
      <c r="V202" s="101">
        <v>8806.74</v>
      </c>
      <c r="W202" s="101">
        <v>8563.56</v>
      </c>
      <c r="X202" s="101">
        <v>8254.76</v>
      </c>
      <c r="Y202" s="101">
        <v>8031.71</v>
      </c>
    </row>
    <row r="203" spans="1:25" ht="15.75" hidden="1" outlineLevel="1" x14ac:dyDescent="0.25">
      <c r="A203" s="124">
        <v>18</v>
      </c>
      <c r="B203" s="101">
        <v>7889.8099999999995</v>
      </c>
      <c r="C203" s="101">
        <v>7831.28</v>
      </c>
      <c r="D203" s="101">
        <v>7746.1299999999992</v>
      </c>
      <c r="E203" s="101">
        <v>7747.75</v>
      </c>
      <c r="F203" s="101">
        <v>7868.79</v>
      </c>
      <c r="G203" s="101">
        <v>7995.4699999999993</v>
      </c>
      <c r="H203" s="101">
        <v>8052.84</v>
      </c>
      <c r="I203" s="101">
        <v>8271.2999999999993</v>
      </c>
      <c r="J203" s="101">
        <v>8582.619999999999</v>
      </c>
      <c r="K203" s="101">
        <v>8688.619999999999</v>
      </c>
      <c r="L203" s="101">
        <v>8738.14</v>
      </c>
      <c r="M203" s="101">
        <v>8723.26</v>
      </c>
      <c r="N203" s="101">
        <v>8678.4500000000007</v>
      </c>
      <c r="O203" s="101">
        <v>8702.81</v>
      </c>
      <c r="P203" s="101">
        <v>8672.1299999999992</v>
      </c>
      <c r="Q203" s="101">
        <v>8738.67</v>
      </c>
      <c r="R203" s="101">
        <v>8728.76</v>
      </c>
      <c r="S203" s="101">
        <v>8705.9399999999987</v>
      </c>
      <c r="T203" s="101">
        <v>8794.2099999999991</v>
      </c>
      <c r="U203" s="101">
        <v>8838.41</v>
      </c>
      <c r="V203" s="101">
        <v>8794.9599999999991</v>
      </c>
      <c r="W203" s="101">
        <v>8629.85</v>
      </c>
      <c r="X203" s="101">
        <v>8295.85</v>
      </c>
      <c r="Y203" s="101">
        <v>8083.8899999999994</v>
      </c>
    </row>
    <row r="204" spans="1:25" ht="15.75" hidden="1" outlineLevel="1" x14ac:dyDescent="0.25">
      <c r="A204" s="124">
        <v>19</v>
      </c>
      <c r="B204" s="101">
        <v>7904.07</v>
      </c>
      <c r="C204" s="101">
        <v>7843.0499999999993</v>
      </c>
      <c r="D204" s="101">
        <v>7762.4</v>
      </c>
      <c r="E204" s="101">
        <v>7746.76</v>
      </c>
      <c r="F204" s="101">
        <v>7849.2999999999993</v>
      </c>
      <c r="G204" s="101">
        <v>7970.48</v>
      </c>
      <c r="H204" s="101">
        <v>8046.59</v>
      </c>
      <c r="I204" s="101">
        <v>8308.23</v>
      </c>
      <c r="J204" s="101">
        <v>8626.6</v>
      </c>
      <c r="K204" s="101">
        <v>8736.18</v>
      </c>
      <c r="L204" s="101">
        <v>8780.77</v>
      </c>
      <c r="M204" s="101">
        <v>8777.91</v>
      </c>
      <c r="N204" s="101">
        <v>8778.16</v>
      </c>
      <c r="O204" s="101">
        <v>8814.59</v>
      </c>
      <c r="P204" s="101">
        <v>8816.42</v>
      </c>
      <c r="Q204" s="101">
        <v>8820.7199999999993</v>
      </c>
      <c r="R204" s="101">
        <v>8819.27</v>
      </c>
      <c r="S204" s="101">
        <v>8814.6299999999992</v>
      </c>
      <c r="T204" s="101">
        <v>8839.65</v>
      </c>
      <c r="U204" s="101">
        <v>8845.67</v>
      </c>
      <c r="V204" s="101">
        <v>8802.7099999999991</v>
      </c>
      <c r="W204" s="101">
        <v>8673.58</v>
      </c>
      <c r="X204" s="101">
        <v>8328.18</v>
      </c>
      <c r="Y204" s="101">
        <v>8050.23</v>
      </c>
    </row>
    <row r="205" spans="1:25" ht="15.75" hidden="1" outlineLevel="1" x14ac:dyDescent="0.25">
      <c r="A205" s="124">
        <v>20</v>
      </c>
      <c r="B205" s="101">
        <v>7888.65</v>
      </c>
      <c r="C205" s="101">
        <v>7726.15</v>
      </c>
      <c r="D205" s="101">
        <v>7675.57</v>
      </c>
      <c r="E205" s="101">
        <v>7650.7</v>
      </c>
      <c r="F205" s="101">
        <v>7723.6299999999992</v>
      </c>
      <c r="G205" s="101">
        <v>7906.41</v>
      </c>
      <c r="H205" s="101">
        <v>8031.16</v>
      </c>
      <c r="I205" s="101">
        <v>8286.3799999999992</v>
      </c>
      <c r="J205" s="101">
        <v>8641.5</v>
      </c>
      <c r="K205" s="101">
        <v>8790</v>
      </c>
      <c r="L205" s="101">
        <v>8829.869999999999</v>
      </c>
      <c r="M205" s="101">
        <v>8809.6899999999987</v>
      </c>
      <c r="N205" s="101">
        <v>8778.9599999999991</v>
      </c>
      <c r="O205" s="101">
        <v>8810</v>
      </c>
      <c r="P205" s="101">
        <v>8820.5399999999991</v>
      </c>
      <c r="Q205" s="101">
        <v>8822.64</v>
      </c>
      <c r="R205" s="101">
        <v>8819.01</v>
      </c>
      <c r="S205" s="101">
        <v>8786.65</v>
      </c>
      <c r="T205" s="101">
        <v>8838.31</v>
      </c>
      <c r="U205" s="101">
        <v>8854.119999999999</v>
      </c>
      <c r="V205" s="101">
        <v>8814.48</v>
      </c>
      <c r="W205" s="101">
        <v>8684.7199999999993</v>
      </c>
      <c r="X205" s="101">
        <v>8309.1899999999987</v>
      </c>
      <c r="Y205" s="101">
        <v>8010.7999999999993</v>
      </c>
    </row>
    <row r="206" spans="1:25" ht="15.75" hidden="1" outlineLevel="1" x14ac:dyDescent="0.25">
      <c r="A206" s="124">
        <v>21</v>
      </c>
      <c r="B206" s="101">
        <v>7901.58</v>
      </c>
      <c r="C206" s="101">
        <v>7771.01</v>
      </c>
      <c r="D206" s="101">
        <v>7700.6399999999994</v>
      </c>
      <c r="E206" s="101">
        <v>7712.01</v>
      </c>
      <c r="F206" s="101">
        <v>7810.7</v>
      </c>
      <c r="G206" s="101">
        <v>7914.11</v>
      </c>
      <c r="H206" s="101">
        <v>8019.09</v>
      </c>
      <c r="I206" s="101">
        <v>8208.73</v>
      </c>
      <c r="J206" s="101">
        <v>8586.06</v>
      </c>
      <c r="K206" s="101">
        <v>8810.48</v>
      </c>
      <c r="L206" s="101">
        <v>8818.57</v>
      </c>
      <c r="M206" s="101">
        <v>8818.9399999999987</v>
      </c>
      <c r="N206" s="101">
        <v>8811.82</v>
      </c>
      <c r="O206" s="101">
        <v>8820.91</v>
      </c>
      <c r="P206" s="101">
        <v>8825.56</v>
      </c>
      <c r="Q206" s="101">
        <v>8827.83</v>
      </c>
      <c r="R206" s="101">
        <v>8826.4399999999987</v>
      </c>
      <c r="S206" s="101">
        <v>8821.5399999999991</v>
      </c>
      <c r="T206" s="101">
        <v>8840.2799999999988</v>
      </c>
      <c r="U206" s="101">
        <v>8890.89</v>
      </c>
      <c r="V206" s="101">
        <v>8821.52</v>
      </c>
      <c r="W206" s="101">
        <v>8757.27</v>
      </c>
      <c r="X206" s="101">
        <v>8411</v>
      </c>
      <c r="Y206" s="101">
        <v>8078.94</v>
      </c>
    </row>
    <row r="207" spans="1:25" ht="15.75" hidden="1" outlineLevel="1" x14ac:dyDescent="0.25">
      <c r="A207" s="124">
        <v>22</v>
      </c>
      <c r="B207" s="101">
        <v>7875.67</v>
      </c>
      <c r="C207" s="101">
        <v>7749.36</v>
      </c>
      <c r="D207" s="101">
        <v>7709.8899999999994</v>
      </c>
      <c r="E207" s="101">
        <v>7710.92</v>
      </c>
      <c r="F207" s="101">
        <v>7766.5199999999995</v>
      </c>
      <c r="G207" s="101">
        <v>7971.1799999999994</v>
      </c>
      <c r="H207" s="101">
        <v>8105.4699999999993</v>
      </c>
      <c r="I207" s="101">
        <v>8364.4599999999991</v>
      </c>
      <c r="J207" s="101">
        <v>8685.93</v>
      </c>
      <c r="K207" s="101">
        <v>8797.2199999999993</v>
      </c>
      <c r="L207" s="101">
        <v>8824.3799999999992</v>
      </c>
      <c r="M207" s="101">
        <v>8812.81</v>
      </c>
      <c r="N207" s="101">
        <v>8772.119999999999</v>
      </c>
      <c r="O207" s="101">
        <v>8816.51</v>
      </c>
      <c r="P207" s="101">
        <v>8812.99</v>
      </c>
      <c r="Q207" s="101">
        <v>8815.5399999999991</v>
      </c>
      <c r="R207" s="101">
        <v>8818.84</v>
      </c>
      <c r="S207" s="101">
        <v>8807.86</v>
      </c>
      <c r="T207" s="101">
        <v>8831.4599999999991</v>
      </c>
      <c r="U207" s="101">
        <v>8842.2999999999993</v>
      </c>
      <c r="V207" s="101">
        <v>8820.43</v>
      </c>
      <c r="W207" s="101">
        <v>8726.31</v>
      </c>
      <c r="X207" s="101">
        <v>8355.5299999999988</v>
      </c>
      <c r="Y207" s="101">
        <v>8105.5999999999995</v>
      </c>
    </row>
    <row r="208" spans="1:25" ht="15.75" hidden="1" outlineLevel="1" x14ac:dyDescent="0.25">
      <c r="A208" s="124">
        <v>23</v>
      </c>
      <c r="B208" s="101">
        <v>8076.75</v>
      </c>
      <c r="C208" s="101">
        <v>7984.0599999999995</v>
      </c>
      <c r="D208" s="101">
        <v>7878.58</v>
      </c>
      <c r="E208" s="101">
        <v>7783.8899999999994</v>
      </c>
      <c r="F208" s="101">
        <v>7885.6299999999992</v>
      </c>
      <c r="G208" s="101">
        <v>7910.5199999999995</v>
      </c>
      <c r="H208" s="101">
        <v>7984.8799999999992</v>
      </c>
      <c r="I208" s="101">
        <v>8063.15</v>
      </c>
      <c r="J208" s="101">
        <v>8382.15</v>
      </c>
      <c r="K208" s="101">
        <v>8567.14</v>
      </c>
      <c r="L208" s="101">
        <v>8694.83</v>
      </c>
      <c r="M208" s="101">
        <v>8627.99</v>
      </c>
      <c r="N208" s="101">
        <v>8549.2099999999991</v>
      </c>
      <c r="O208" s="101">
        <v>8562.09</v>
      </c>
      <c r="P208" s="101">
        <v>8525.2199999999993</v>
      </c>
      <c r="Q208" s="101">
        <v>8519.6899999999987</v>
      </c>
      <c r="R208" s="101">
        <v>8528.83</v>
      </c>
      <c r="S208" s="101">
        <v>8514.39</v>
      </c>
      <c r="T208" s="101">
        <v>8728.7999999999993</v>
      </c>
      <c r="U208" s="101">
        <v>8827.7899999999991</v>
      </c>
      <c r="V208" s="101">
        <v>8798.4399999999987</v>
      </c>
      <c r="W208" s="101">
        <v>8455.15</v>
      </c>
      <c r="X208" s="101">
        <v>8231.5299999999988</v>
      </c>
      <c r="Y208" s="101">
        <v>8035.1799999999994</v>
      </c>
    </row>
    <row r="209" spans="1:25" ht="15.75" hidden="1" outlineLevel="1" x14ac:dyDescent="0.25">
      <c r="A209" s="124">
        <v>24</v>
      </c>
      <c r="B209" s="101">
        <v>7853.1799999999994</v>
      </c>
      <c r="C209" s="101">
        <v>7649.69</v>
      </c>
      <c r="D209" s="101">
        <v>7570.5599999999995</v>
      </c>
      <c r="E209" s="101">
        <v>7429.57</v>
      </c>
      <c r="F209" s="101">
        <v>7586.17</v>
      </c>
      <c r="G209" s="101">
        <v>7622.48</v>
      </c>
      <c r="H209" s="101">
        <v>6677.99</v>
      </c>
      <c r="I209" s="101">
        <v>7789.99</v>
      </c>
      <c r="J209" s="101">
        <v>8116.95</v>
      </c>
      <c r="K209" s="101">
        <v>8312.39</v>
      </c>
      <c r="L209" s="101">
        <v>8364.9699999999993</v>
      </c>
      <c r="M209" s="101">
        <v>8366.07</v>
      </c>
      <c r="N209" s="101">
        <v>8358.6899999999987</v>
      </c>
      <c r="O209" s="101">
        <v>8366.9500000000007</v>
      </c>
      <c r="P209" s="101">
        <v>8380.5399999999991</v>
      </c>
      <c r="Q209" s="101">
        <v>8395.5</v>
      </c>
      <c r="R209" s="101">
        <v>8412.39</v>
      </c>
      <c r="S209" s="101">
        <v>8411.9399999999987</v>
      </c>
      <c r="T209" s="101">
        <v>8657.98</v>
      </c>
      <c r="U209" s="101">
        <v>8829.81</v>
      </c>
      <c r="V209" s="101">
        <v>8812.9</v>
      </c>
      <c r="W209" s="101">
        <v>8501.5399999999991</v>
      </c>
      <c r="X209" s="101">
        <v>8178.2999999999993</v>
      </c>
      <c r="Y209" s="101">
        <v>7942.7</v>
      </c>
    </row>
    <row r="210" spans="1:25" ht="15.75" hidden="1" outlineLevel="1" x14ac:dyDescent="0.25">
      <c r="A210" s="124">
        <v>25</v>
      </c>
      <c r="B210" s="101">
        <v>7727.87</v>
      </c>
      <c r="C210" s="101">
        <v>7511.53</v>
      </c>
      <c r="D210" s="101">
        <v>6988.03</v>
      </c>
      <c r="E210" s="101">
        <v>6664.0499999999993</v>
      </c>
      <c r="F210" s="101">
        <v>7030.86</v>
      </c>
      <c r="G210" s="101">
        <v>7843.65</v>
      </c>
      <c r="H210" s="101">
        <v>7988.6299999999992</v>
      </c>
      <c r="I210" s="101">
        <v>8018.1299999999992</v>
      </c>
      <c r="J210" s="101">
        <v>8496.82</v>
      </c>
      <c r="K210" s="101">
        <v>8607.66</v>
      </c>
      <c r="L210" s="101">
        <v>8690.4</v>
      </c>
      <c r="M210" s="101">
        <v>8633.77</v>
      </c>
      <c r="N210" s="101">
        <v>8605.43</v>
      </c>
      <c r="O210" s="101">
        <v>8627.7899999999991</v>
      </c>
      <c r="P210" s="101">
        <v>8642.48</v>
      </c>
      <c r="Q210" s="101">
        <v>8651.42</v>
      </c>
      <c r="R210" s="101">
        <v>8654.89</v>
      </c>
      <c r="S210" s="101">
        <v>8645.5</v>
      </c>
      <c r="T210" s="101">
        <v>8829.1299999999992</v>
      </c>
      <c r="U210" s="101">
        <v>8862.5299999999988</v>
      </c>
      <c r="V210" s="101">
        <v>8814.7999999999993</v>
      </c>
      <c r="W210" s="101">
        <v>8537.23</v>
      </c>
      <c r="X210" s="101">
        <v>8131.79</v>
      </c>
      <c r="Y210" s="101">
        <v>7916.21</v>
      </c>
    </row>
    <row r="211" spans="1:25" ht="15.75" hidden="1" outlineLevel="1" x14ac:dyDescent="0.25">
      <c r="A211" s="124">
        <v>26</v>
      </c>
      <c r="B211" s="101">
        <v>7738.87</v>
      </c>
      <c r="C211" s="101">
        <v>7539.3099999999995</v>
      </c>
      <c r="D211" s="101">
        <v>6977.36</v>
      </c>
      <c r="E211" s="101">
        <v>7000.42</v>
      </c>
      <c r="F211" s="101">
        <v>7532.7199999999993</v>
      </c>
      <c r="G211" s="101">
        <v>7876.84</v>
      </c>
      <c r="H211" s="101">
        <v>7985.33</v>
      </c>
      <c r="I211" s="101">
        <v>8189.04</v>
      </c>
      <c r="J211" s="101">
        <v>8573.1899999999987</v>
      </c>
      <c r="K211" s="101">
        <v>8702.74</v>
      </c>
      <c r="L211" s="101">
        <v>8788.4500000000007</v>
      </c>
      <c r="M211" s="101">
        <v>8750.3799999999992</v>
      </c>
      <c r="N211" s="101">
        <v>8673.89</v>
      </c>
      <c r="O211" s="101">
        <v>8705.27</v>
      </c>
      <c r="P211" s="101">
        <v>8725.36</v>
      </c>
      <c r="Q211" s="101">
        <v>8730.7999999999993</v>
      </c>
      <c r="R211" s="101">
        <v>8714.4599999999991</v>
      </c>
      <c r="S211" s="101">
        <v>8672.7099999999991</v>
      </c>
      <c r="T211" s="101">
        <v>8828.61</v>
      </c>
      <c r="U211" s="101">
        <v>8844.06</v>
      </c>
      <c r="V211" s="101">
        <v>8808.6</v>
      </c>
      <c r="W211" s="101">
        <v>8578.56</v>
      </c>
      <c r="X211" s="101">
        <v>8172.17</v>
      </c>
      <c r="Y211" s="101">
        <v>7968.76</v>
      </c>
    </row>
    <row r="212" spans="1:25" ht="15.75" hidden="1" outlineLevel="1" x14ac:dyDescent="0.25">
      <c r="A212" s="124">
        <v>27</v>
      </c>
      <c r="B212" s="101">
        <v>7746.83</v>
      </c>
      <c r="C212" s="101">
        <v>7475.21</v>
      </c>
      <c r="D212" s="101">
        <v>6667.45</v>
      </c>
      <c r="E212" s="101">
        <v>6665.12</v>
      </c>
      <c r="F212" s="101">
        <v>7193.26</v>
      </c>
      <c r="G212" s="101">
        <v>7888.34</v>
      </c>
      <c r="H212" s="101">
        <v>7991.5999999999995</v>
      </c>
      <c r="I212" s="101">
        <v>8181.32</v>
      </c>
      <c r="J212" s="101">
        <v>8510.64</v>
      </c>
      <c r="K212" s="101">
        <v>8610.84</v>
      </c>
      <c r="L212" s="101">
        <v>8661.86</v>
      </c>
      <c r="M212" s="101">
        <v>8587.4399999999987</v>
      </c>
      <c r="N212" s="101">
        <v>8565.85</v>
      </c>
      <c r="O212" s="101">
        <v>8606.57</v>
      </c>
      <c r="P212" s="101">
        <v>8660.9599999999991</v>
      </c>
      <c r="Q212" s="101">
        <v>8670.5399999999991</v>
      </c>
      <c r="R212" s="101">
        <v>8673.39</v>
      </c>
      <c r="S212" s="101">
        <v>8660.4699999999993</v>
      </c>
      <c r="T212" s="101">
        <v>8847.32</v>
      </c>
      <c r="U212" s="101">
        <v>8848.49</v>
      </c>
      <c r="V212" s="101">
        <v>8788.5499999999993</v>
      </c>
      <c r="W212" s="101">
        <v>8492.74</v>
      </c>
      <c r="X212" s="101">
        <v>8128.01</v>
      </c>
      <c r="Y212" s="101">
        <v>7962.2</v>
      </c>
    </row>
    <row r="213" spans="1:25" ht="15.75" hidden="1" outlineLevel="1" x14ac:dyDescent="0.25">
      <c r="A213" s="124">
        <v>28</v>
      </c>
      <c r="B213" s="101">
        <v>7779.7199999999993</v>
      </c>
      <c r="C213" s="101">
        <v>7622.7199999999993</v>
      </c>
      <c r="D213" s="101">
        <v>7651.15</v>
      </c>
      <c r="E213" s="101">
        <v>7621.09</v>
      </c>
      <c r="F213" s="101">
        <v>7716.34</v>
      </c>
      <c r="G213" s="101">
        <v>7917.08</v>
      </c>
      <c r="H213" s="101">
        <v>7989.11</v>
      </c>
      <c r="I213" s="101">
        <v>8116.5</v>
      </c>
      <c r="J213" s="101">
        <v>8487.33</v>
      </c>
      <c r="K213" s="101">
        <v>8622.73</v>
      </c>
      <c r="L213" s="101">
        <v>8678.31</v>
      </c>
      <c r="M213" s="101">
        <v>8629.09</v>
      </c>
      <c r="N213" s="101">
        <v>8579.89</v>
      </c>
      <c r="O213" s="101">
        <v>8630.35</v>
      </c>
      <c r="P213" s="101">
        <v>8700.92</v>
      </c>
      <c r="Q213" s="101">
        <v>8687.4399999999987</v>
      </c>
      <c r="R213" s="101">
        <v>8719.6299999999992</v>
      </c>
      <c r="S213" s="101">
        <v>8672.83</v>
      </c>
      <c r="T213" s="101">
        <v>8855.56</v>
      </c>
      <c r="U213" s="101">
        <v>8854.67</v>
      </c>
      <c r="V213" s="101">
        <v>8780.2000000000007</v>
      </c>
      <c r="W213" s="101">
        <v>8531.5399999999991</v>
      </c>
      <c r="X213" s="101">
        <v>8118.58</v>
      </c>
      <c r="Y213" s="101">
        <v>7990.15</v>
      </c>
    </row>
    <row r="214" spans="1:25" ht="14.45" hidden="1" customHeight="1" outlineLevel="1" x14ac:dyDescent="0.25">
      <c r="A214" s="124">
        <v>29</v>
      </c>
      <c r="B214" s="101">
        <v>7762.91</v>
      </c>
      <c r="C214" s="101">
        <v>7554.19</v>
      </c>
      <c r="D214" s="101">
        <v>7525.7699999999995</v>
      </c>
      <c r="E214" s="101">
        <v>7461.82</v>
      </c>
      <c r="F214" s="101">
        <v>7637.7</v>
      </c>
      <c r="G214" s="101">
        <v>7885.95</v>
      </c>
      <c r="H214" s="101">
        <v>7983.7</v>
      </c>
      <c r="I214" s="101">
        <v>8158.12</v>
      </c>
      <c r="J214" s="101">
        <v>8506.9699999999993</v>
      </c>
      <c r="K214" s="101">
        <v>8690.5499999999993</v>
      </c>
      <c r="L214" s="101">
        <v>8707.2999999999993</v>
      </c>
      <c r="M214" s="101">
        <v>8682.8799999999992</v>
      </c>
      <c r="N214" s="101">
        <v>8666.57</v>
      </c>
      <c r="O214" s="101">
        <v>8739.4699999999993</v>
      </c>
      <c r="P214" s="101">
        <v>8776.56</v>
      </c>
      <c r="Q214" s="101">
        <v>8789.65</v>
      </c>
      <c r="R214" s="101">
        <v>8785.1899999999987</v>
      </c>
      <c r="S214" s="101">
        <v>8783.4</v>
      </c>
      <c r="T214" s="101">
        <v>8852.7000000000007</v>
      </c>
      <c r="U214" s="101">
        <v>8848</v>
      </c>
      <c r="V214" s="101">
        <v>8780.06</v>
      </c>
      <c r="W214" s="101">
        <v>8597.7799999999988</v>
      </c>
      <c r="X214" s="101">
        <v>8175.7699999999995</v>
      </c>
      <c r="Y214" s="101">
        <v>8007.17</v>
      </c>
    </row>
    <row r="215" spans="1:25" ht="15.75" collapsed="1" x14ac:dyDescent="0.25">
      <c r="A215" s="124">
        <v>30</v>
      </c>
      <c r="B215" s="101">
        <v>7909.09</v>
      </c>
      <c r="C215" s="101">
        <v>7836.26</v>
      </c>
      <c r="D215" s="101">
        <v>7779.5199999999995</v>
      </c>
      <c r="E215" s="101">
        <v>7730.76</v>
      </c>
      <c r="F215" s="101">
        <v>7790.67</v>
      </c>
      <c r="G215" s="101">
        <v>7875.84</v>
      </c>
      <c r="H215" s="101">
        <v>7905.0199999999995</v>
      </c>
      <c r="I215" s="101">
        <v>8008.3799999999992</v>
      </c>
      <c r="J215" s="101">
        <v>8430.48</v>
      </c>
      <c r="K215" s="101">
        <v>8719.02</v>
      </c>
      <c r="L215" s="101">
        <v>8786.4</v>
      </c>
      <c r="M215" s="101">
        <v>8786.74</v>
      </c>
      <c r="N215" s="101">
        <v>8766.25</v>
      </c>
      <c r="O215" s="101">
        <v>8791.61</v>
      </c>
      <c r="P215" s="101">
        <v>8800.42</v>
      </c>
      <c r="Q215" s="101">
        <v>8812.2000000000007</v>
      </c>
      <c r="R215" s="101">
        <v>8808.32</v>
      </c>
      <c r="S215" s="101">
        <v>8780.7099999999991</v>
      </c>
      <c r="T215" s="101">
        <v>8839.5299999999988</v>
      </c>
      <c r="U215" s="101">
        <v>8822.41</v>
      </c>
      <c r="V215" s="101">
        <v>8783.4399999999987</v>
      </c>
      <c r="W215" s="101">
        <v>8651.16</v>
      </c>
      <c r="X215" s="101">
        <v>8248.75</v>
      </c>
      <c r="Y215" s="101">
        <v>7998.8499999999995</v>
      </c>
    </row>
    <row r="216" spans="1:25" ht="15.75" x14ac:dyDescent="0.25">
      <c r="A216" s="46" t="s">
        <v>57</v>
      </c>
    </row>
    <row r="217" spans="1:25" ht="8.25" customHeight="1" x14ac:dyDescent="0.25">
      <c r="A217" s="46"/>
    </row>
    <row r="218" spans="1:25" ht="15.75" x14ac:dyDescent="0.25">
      <c r="A218" s="46" t="s">
        <v>85</v>
      </c>
      <c r="P218" s="115">
        <v>882133.8</v>
      </c>
      <c r="Q218" s="114"/>
    </row>
    <row r="219" spans="1:25" ht="15.75" hidden="1" x14ac:dyDescent="0.25">
      <c r="A219" s="46"/>
    </row>
    <row r="220" spans="1:25" ht="10.5" customHeight="1" x14ac:dyDescent="0.25">
      <c r="A220" s="46"/>
    </row>
    <row r="221" spans="1:25" s="95" customFormat="1" ht="18.75" x14ac:dyDescent="0.3">
      <c r="A221" s="94" t="s">
        <v>58</v>
      </c>
    </row>
    <row r="222" spans="1:25" ht="15.75" x14ac:dyDescent="0.25">
      <c r="A222" s="47" t="s">
        <v>77</v>
      </c>
    </row>
    <row r="223" spans="1:25" ht="15.75" x14ac:dyDescent="0.25">
      <c r="A223" s="47" t="s">
        <v>78</v>
      </c>
    </row>
    <row r="224" spans="1:25" ht="15.75" x14ac:dyDescent="0.25">
      <c r="A224" s="46" t="s">
        <v>31</v>
      </c>
    </row>
    <row r="225" spans="1:25" ht="10.5" customHeight="1" x14ac:dyDescent="0.25">
      <c r="A225" s="46"/>
    </row>
    <row r="226" spans="1:25" ht="15.75" x14ac:dyDescent="0.25">
      <c r="A226" s="149" t="s">
        <v>32</v>
      </c>
      <c r="B226" s="149" t="s">
        <v>122</v>
      </c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9"/>
      <c r="X226" s="149"/>
      <c r="Y226" s="149"/>
    </row>
    <row r="227" spans="1:25" s="78" customFormat="1" ht="12.75" x14ac:dyDescent="0.2">
      <c r="A227" s="149"/>
      <c r="B227" s="77" t="s">
        <v>33</v>
      </c>
      <c r="C227" s="77" t="s">
        <v>34</v>
      </c>
      <c r="D227" s="77" t="s">
        <v>35</v>
      </c>
      <c r="E227" s="77" t="s">
        <v>36</v>
      </c>
      <c r="F227" s="77" t="s">
        <v>37</v>
      </c>
      <c r="G227" s="77" t="s">
        <v>38</v>
      </c>
      <c r="H227" s="77" t="s">
        <v>39</v>
      </c>
      <c r="I227" s="77" t="s">
        <v>40</v>
      </c>
      <c r="J227" s="77" t="s">
        <v>41</v>
      </c>
      <c r="K227" s="77" t="s">
        <v>42</v>
      </c>
      <c r="L227" s="77" t="s">
        <v>43</v>
      </c>
      <c r="M227" s="77" t="s">
        <v>44</v>
      </c>
      <c r="N227" s="77" t="s">
        <v>45</v>
      </c>
      <c r="O227" s="77" t="s">
        <v>46</v>
      </c>
      <c r="P227" s="77" t="s">
        <v>47</v>
      </c>
      <c r="Q227" s="77" t="s">
        <v>48</v>
      </c>
      <c r="R227" s="77" t="s">
        <v>49</v>
      </c>
      <c r="S227" s="77" t="s">
        <v>50</v>
      </c>
      <c r="T227" s="77" t="s">
        <v>51</v>
      </c>
      <c r="U227" s="77" t="s">
        <v>52</v>
      </c>
      <c r="V227" s="77" t="s">
        <v>53</v>
      </c>
      <c r="W227" s="77" t="s">
        <v>54</v>
      </c>
      <c r="X227" s="77" t="s">
        <v>55</v>
      </c>
      <c r="Y227" s="77" t="s">
        <v>56</v>
      </c>
    </row>
    <row r="228" spans="1:25" ht="15.75" x14ac:dyDescent="0.25">
      <c r="A228" s="124">
        <v>1</v>
      </c>
      <c r="B228" s="101">
        <v>2083.2600000000002</v>
      </c>
      <c r="C228" s="101">
        <v>1942.5700000000002</v>
      </c>
      <c r="D228" s="101">
        <v>906.19</v>
      </c>
      <c r="E228" s="101">
        <v>905.28000000000009</v>
      </c>
      <c r="F228" s="101">
        <v>904.62000000000012</v>
      </c>
      <c r="G228" s="101">
        <v>854.25000000000011</v>
      </c>
      <c r="H228" s="101">
        <v>2132.4300000000003</v>
      </c>
      <c r="I228" s="101">
        <v>2183.59</v>
      </c>
      <c r="J228" s="101">
        <v>2752.01</v>
      </c>
      <c r="K228" s="101">
        <v>3085.34</v>
      </c>
      <c r="L228" s="101">
        <v>3125.02</v>
      </c>
      <c r="M228" s="101">
        <v>3155.63</v>
      </c>
      <c r="N228" s="101">
        <v>3189.12</v>
      </c>
      <c r="O228" s="101">
        <v>3218.39</v>
      </c>
      <c r="P228" s="101">
        <v>3252.51</v>
      </c>
      <c r="Q228" s="101">
        <v>3250.8</v>
      </c>
      <c r="R228" s="101">
        <v>3229.1</v>
      </c>
      <c r="S228" s="101">
        <v>3214.22</v>
      </c>
      <c r="T228" s="101">
        <v>3158.76</v>
      </c>
      <c r="U228" s="101">
        <v>3159.24</v>
      </c>
      <c r="V228" s="101">
        <v>3143.43</v>
      </c>
      <c r="W228" s="101">
        <v>3106.55</v>
      </c>
      <c r="X228" s="101">
        <v>2780.53</v>
      </c>
      <c r="Y228" s="101">
        <v>2299.9100000000003</v>
      </c>
    </row>
    <row r="229" spans="1:25" ht="15.75" hidden="1" outlineLevel="1" x14ac:dyDescent="0.25">
      <c r="A229" s="124">
        <v>2</v>
      </c>
      <c r="B229" s="101">
        <v>2282.34</v>
      </c>
      <c r="C229" s="101">
        <v>2152.6400000000003</v>
      </c>
      <c r="D229" s="101">
        <v>2099.9100000000003</v>
      </c>
      <c r="E229" s="101">
        <v>2045.96</v>
      </c>
      <c r="F229" s="101">
        <v>2067.84</v>
      </c>
      <c r="G229" s="101">
        <v>2061.21</v>
      </c>
      <c r="H229" s="101">
        <v>2130.8000000000002</v>
      </c>
      <c r="I229" s="101">
        <v>2355.2000000000003</v>
      </c>
      <c r="J229" s="101">
        <v>2715.35</v>
      </c>
      <c r="K229" s="101">
        <v>3048.8</v>
      </c>
      <c r="L229" s="101">
        <v>3097.85</v>
      </c>
      <c r="M229" s="101">
        <v>3130.92</v>
      </c>
      <c r="N229" s="101">
        <v>3142.75</v>
      </c>
      <c r="O229" s="101">
        <v>3180.16</v>
      </c>
      <c r="P229" s="101">
        <v>3208</v>
      </c>
      <c r="Q229" s="101">
        <v>3204.03</v>
      </c>
      <c r="R229" s="101">
        <v>3201.55</v>
      </c>
      <c r="S229" s="101">
        <v>3157.84</v>
      </c>
      <c r="T229" s="101">
        <v>3135.59</v>
      </c>
      <c r="U229" s="101">
        <v>3141.12</v>
      </c>
      <c r="V229" s="101">
        <v>3133.7</v>
      </c>
      <c r="W229" s="101">
        <v>3073.54</v>
      </c>
      <c r="X229" s="101">
        <v>2810.58</v>
      </c>
      <c r="Y229" s="101">
        <v>2438.62</v>
      </c>
    </row>
    <row r="230" spans="1:25" ht="15.75" hidden="1" outlineLevel="1" x14ac:dyDescent="0.25">
      <c r="A230" s="124">
        <v>3</v>
      </c>
      <c r="B230" s="101">
        <v>2133.9300000000003</v>
      </c>
      <c r="C230" s="101">
        <v>1975.2000000000003</v>
      </c>
      <c r="D230" s="101">
        <v>1897.25</v>
      </c>
      <c r="E230" s="101">
        <v>1866.0700000000002</v>
      </c>
      <c r="F230" s="101">
        <v>1855.58</v>
      </c>
      <c r="G230" s="101">
        <v>1820.58</v>
      </c>
      <c r="H230" s="101">
        <v>1863.2200000000003</v>
      </c>
      <c r="I230" s="101">
        <v>2065.69</v>
      </c>
      <c r="J230" s="101">
        <v>2320.54</v>
      </c>
      <c r="K230" s="101">
        <v>2668.01</v>
      </c>
      <c r="L230" s="101">
        <v>2914.54</v>
      </c>
      <c r="M230" s="101">
        <v>2998.55</v>
      </c>
      <c r="N230" s="101">
        <v>3023.08</v>
      </c>
      <c r="O230" s="101">
        <v>3059.89</v>
      </c>
      <c r="P230" s="101">
        <v>3088.44</v>
      </c>
      <c r="Q230" s="101">
        <v>3093.63</v>
      </c>
      <c r="R230" s="101">
        <v>3105.42</v>
      </c>
      <c r="S230" s="101">
        <v>3082.43</v>
      </c>
      <c r="T230" s="101">
        <v>3057.18</v>
      </c>
      <c r="U230" s="101">
        <v>3054.09</v>
      </c>
      <c r="V230" s="101">
        <v>3017.78</v>
      </c>
      <c r="W230" s="101">
        <v>2836.24</v>
      </c>
      <c r="X230" s="101">
        <v>2549.3200000000002</v>
      </c>
      <c r="Y230" s="101">
        <v>2184.38</v>
      </c>
    </row>
    <row r="231" spans="1:25" ht="15.75" hidden="1" outlineLevel="1" x14ac:dyDescent="0.25">
      <c r="A231" s="124">
        <v>4</v>
      </c>
      <c r="B231" s="101">
        <v>2169.65</v>
      </c>
      <c r="C231" s="101">
        <v>2002.63</v>
      </c>
      <c r="D231" s="101">
        <v>1925.2000000000003</v>
      </c>
      <c r="E231" s="101">
        <v>1864.3200000000002</v>
      </c>
      <c r="F231" s="101">
        <v>1899.1600000000003</v>
      </c>
      <c r="G231" s="101">
        <v>1966.3600000000001</v>
      </c>
      <c r="H231" s="101">
        <v>2156.5500000000002</v>
      </c>
      <c r="I231" s="101">
        <v>2371.81</v>
      </c>
      <c r="J231" s="101">
        <v>2681.82</v>
      </c>
      <c r="K231" s="101">
        <v>3003.52</v>
      </c>
      <c r="L231" s="101">
        <v>3047.46</v>
      </c>
      <c r="M231" s="101">
        <v>3071.23</v>
      </c>
      <c r="N231" s="101">
        <v>3069.84</v>
      </c>
      <c r="O231" s="101">
        <v>3091.26</v>
      </c>
      <c r="P231" s="101">
        <v>3146.04</v>
      </c>
      <c r="Q231" s="101">
        <v>3141</v>
      </c>
      <c r="R231" s="101">
        <v>3133.42</v>
      </c>
      <c r="S231" s="101">
        <v>3108</v>
      </c>
      <c r="T231" s="101">
        <v>3087.49</v>
      </c>
      <c r="U231" s="101">
        <v>3106.06</v>
      </c>
      <c r="V231" s="101">
        <v>3090.39</v>
      </c>
      <c r="W231" s="101">
        <v>3042.32</v>
      </c>
      <c r="X231" s="101">
        <v>2751.98</v>
      </c>
      <c r="Y231" s="101">
        <v>2274.4300000000003</v>
      </c>
    </row>
    <row r="232" spans="1:25" ht="15.75" hidden="1" outlineLevel="1" x14ac:dyDescent="0.25">
      <c r="A232" s="124">
        <v>5</v>
      </c>
      <c r="B232" s="101">
        <v>2151.94</v>
      </c>
      <c r="C232" s="101">
        <v>2030.42</v>
      </c>
      <c r="D232" s="101">
        <v>1920.6800000000003</v>
      </c>
      <c r="E232" s="101">
        <v>1893.13</v>
      </c>
      <c r="F232" s="101">
        <v>1969.5700000000002</v>
      </c>
      <c r="G232" s="101">
        <v>2100.02</v>
      </c>
      <c r="H232" s="101">
        <v>2189.4300000000003</v>
      </c>
      <c r="I232" s="101">
        <v>2536.56</v>
      </c>
      <c r="J232" s="101">
        <v>2638.59</v>
      </c>
      <c r="K232" s="101">
        <v>2929.64</v>
      </c>
      <c r="L232" s="101">
        <v>3009.55</v>
      </c>
      <c r="M232" s="101">
        <v>3029.06</v>
      </c>
      <c r="N232" s="101">
        <v>3016.88</v>
      </c>
      <c r="O232" s="101">
        <v>3055.51</v>
      </c>
      <c r="P232" s="101">
        <v>3073.69</v>
      </c>
      <c r="Q232" s="101">
        <v>3076.49</v>
      </c>
      <c r="R232" s="101">
        <v>3069.85</v>
      </c>
      <c r="S232" s="101">
        <v>3044.46</v>
      </c>
      <c r="T232" s="101">
        <v>3023.56</v>
      </c>
      <c r="U232" s="101">
        <v>3046.89</v>
      </c>
      <c r="V232" s="101">
        <v>3025.21</v>
      </c>
      <c r="W232" s="101">
        <v>2967.17</v>
      </c>
      <c r="X232" s="101">
        <v>2727.51</v>
      </c>
      <c r="Y232" s="101">
        <v>2399.4500000000003</v>
      </c>
    </row>
    <row r="233" spans="1:25" ht="15.75" hidden="1" outlineLevel="1" x14ac:dyDescent="0.25">
      <c r="A233" s="124">
        <v>6</v>
      </c>
      <c r="B233" s="101">
        <v>2120.96</v>
      </c>
      <c r="C233" s="101">
        <v>1948.08</v>
      </c>
      <c r="D233" s="101">
        <v>1854.0300000000002</v>
      </c>
      <c r="E233" s="101">
        <v>1844.52</v>
      </c>
      <c r="F233" s="101">
        <v>1922.7400000000002</v>
      </c>
      <c r="G233" s="101">
        <v>2070.9100000000003</v>
      </c>
      <c r="H233" s="101">
        <v>2185.73</v>
      </c>
      <c r="I233" s="101">
        <v>2539.4</v>
      </c>
      <c r="J233" s="101">
        <v>2950.68</v>
      </c>
      <c r="K233" s="101">
        <v>3013.8</v>
      </c>
      <c r="L233" s="101">
        <v>3042.4</v>
      </c>
      <c r="M233" s="101">
        <v>3074.95</v>
      </c>
      <c r="N233" s="101">
        <v>3075.24</v>
      </c>
      <c r="O233" s="101">
        <v>3100.04</v>
      </c>
      <c r="P233" s="101">
        <v>3105.55</v>
      </c>
      <c r="Q233" s="101">
        <v>3106.15</v>
      </c>
      <c r="R233" s="101">
        <v>3109.39</v>
      </c>
      <c r="S233" s="101">
        <v>3101.58</v>
      </c>
      <c r="T233" s="101">
        <v>3093.15</v>
      </c>
      <c r="U233" s="101">
        <v>3043.55</v>
      </c>
      <c r="V233" s="101">
        <v>3038.2</v>
      </c>
      <c r="W233" s="101">
        <v>3004.59</v>
      </c>
      <c r="X233" s="101">
        <v>2734.4900000000002</v>
      </c>
      <c r="Y233" s="101">
        <v>2336.5300000000002</v>
      </c>
    </row>
    <row r="234" spans="1:25" ht="15.75" hidden="1" outlineLevel="1" x14ac:dyDescent="0.25">
      <c r="A234" s="124">
        <v>7</v>
      </c>
      <c r="B234" s="101">
        <v>2159.7200000000003</v>
      </c>
      <c r="C234" s="101">
        <v>1996.62</v>
      </c>
      <c r="D234" s="101">
        <v>1902.17</v>
      </c>
      <c r="E234" s="101">
        <v>1891.5100000000002</v>
      </c>
      <c r="F234" s="101">
        <v>2003.27</v>
      </c>
      <c r="G234" s="101">
        <v>2129.52</v>
      </c>
      <c r="H234" s="101">
        <v>2209.2800000000002</v>
      </c>
      <c r="I234" s="101">
        <v>2582.87</v>
      </c>
      <c r="J234" s="101">
        <v>2868.22</v>
      </c>
      <c r="K234" s="101">
        <v>3030.92</v>
      </c>
      <c r="L234" s="101">
        <v>3049.83</v>
      </c>
      <c r="M234" s="101">
        <v>3055.69</v>
      </c>
      <c r="N234" s="101">
        <v>3061.96</v>
      </c>
      <c r="O234" s="101">
        <v>3090.9</v>
      </c>
      <c r="P234" s="101">
        <v>3096.2</v>
      </c>
      <c r="Q234" s="101">
        <v>3097.68</v>
      </c>
      <c r="R234" s="101">
        <v>3097.59</v>
      </c>
      <c r="S234" s="101">
        <v>3076.12</v>
      </c>
      <c r="T234" s="101">
        <v>3096.45</v>
      </c>
      <c r="U234" s="101">
        <v>3122.79</v>
      </c>
      <c r="V234" s="101">
        <v>3106.26</v>
      </c>
      <c r="W234" s="101">
        <v>3034.82</v>
      </c>
      <c r="X234" s="101">
        <v>2590</v>
      </c>
      <c r="Y234" s="101">
        <v>2249.63</v>
      </c>
    </row>
    <row r="235" spans="1:25" ht="15.75" hidden="1" outlineLevel="1" x14ac:dyDescent="0.25">
      <c r="A235" s="124">
        <v>8</v>
      </c>
      <c r="B235" s="101">
        <v>2118.58</v>
      </c>
      <c r="C235" s="101">
        <v>1934.3900000000003</v>
      </c>
      <c r="D235" s="101">
        <v>1819.79</v>
      </c>
      <c r="E235" s="101">
        <v>1803.9</v>
      </c>
      <c r="F235" s="101">
        <v>1970.9300000000003</v>
      </c>
      <c r="G235" s="101">
        <v>2119.92</v>
      </c>
      <c r="H235" s="101">
        <v>2216.4700000000003</v>
      </c>
      <c r="I235" s="101">
        <v>2529.9100000000003</v>
      </c>
      <c r="J235" s="101">
        <v>2830.72</v>
      </c>
      <c r="K235" s="101">
        <v>3018.23</v>
      </c>
      <c r="L235" s="101">
        <v>3014.56</v>
      </c>
      <c r="M235" s="101">
        <v>3044.26</v>
      </c>
      <c r="N235" s="101">
        <v>3042.79</v>
      </c>
      <c r="O235" s="101">
        <v>3061.37</v>
      </c>
      <c r="P235" s="101">
        <v>3075.89</v>
      </c>
      <c r="Q235" s="101">
        <v>3073.54</v>
      </c>
      <c r="R235" s="101">
        <v>3034.85</v>
      </c>
      <c r="S235" s="101">
        <v>3045.2</v>
      </c>
      <c r="T235" s="101">
        <v>3046.88</v>
      </c>
      <c r="U235" s="101">
        <v>3091.39</v>
      </c>
      <c r="V235" s="101">
        <v>3070.68</v>
      </c>
      <c r="W235" s="101">
        <v>3062.17</v>
      </c>
      <c r="X235" s="101">
        <v>2911.32</v>
      </c>
      <c r="Y235" s="101">
        <v>2439.77</v>
      </c>
    </row>
    <row r="236" spans="1:25" ht="15.75" hidden="1" outlineLevel="1" x14ac:dyDescent="0.25">
      <c r="A236" s="124">
        <v>9</v>
      </c>
      <c r="B236" s="101">
        <v>2275.23</v>
      </c>
      <c r="C236" s="101">
        <v>2188.25</v>
      </c>
      <c r="D236" s="101">
        <v>2162.6</v>
      </c>
      <c r="E236" s="101">
        <v>2126.4</v>
      </c>
      <c r="F236" s="101">
        <v>2151.84</v>
      </c>
      <c r="G236" s="101">
        <v>2160.8900000000003</v>
      </c>
      <c r="H236" s="101">
        <v>2187.83</v>
      </c>
      <c r="I236" s="101">
        <v>2445.5700000000002</v>
      </c>
      <c r="J236" s="101">
        <v>2862.79</v>
      </c>
      <c r="K236" s="101">
        <v>2999.61</v>
      </c>
      <c r="L236" s="101">
        <v>3023.78</v>
      </c>
      <c r="M236" s="101">
        <v>3023.79</v>
      </c>
      <c r="N236" s="101">
        <v>3019.58</v>
      </c>
      <c r="O236" s="101">
        <v>3021.61</v>
      </c>
      <c r="P236" s="101">
        <v>3023.9</v>
      </c>
      <c r="Q236" s="101">
        <v>3022.84</v>
      </c>
      <c r="R236" s="101">
        <v>3021.24</v>
      </c>
      <c r="S236" s="101">
        <v>3019.68</v>
      </c>
      <c r="T236" s="101">
        <v>3025.65</v>
      </c>
      <c r="U236" s="101">
        <v>3058.72</v>
      </c>
      <c r="V236" s="101">
        <v>3047.29</v>
      </c>
      <c r="W236" s="101">
        <v>3004.61</v>
      </c>
      <c r="X236" s="101">
        <v>2685.11</v>
      </c>
      <c r="Y236" s="101">
        <v>2320.6</v>
      </c>
    </row>
    <row r="237" spans="1:25" ht="15.75" hidden="1" outlineLevel="1" x14ac:dyDescent="0.25">
      <c r="A237" s="124">
        <v>10</v>
      </c>
      <c r="B237" s="101">
        <v>2196.25</v>
      </c>
      <c r="C237" s="101">
        <v>2156.5700000000002</v>
      </c>
      <c r="D237" s="101">
        <v>2021.25</v>
      </c>
      <c r="E237" s="101">
        <v>1985.8600000000001</v>
      </c>
      <c r="F237" s="101">
        <v>1995.46</v>
      </c>
      <c r="G237" s="101">
        <v>1996.5900000000001</v>
      </c>
      <c r="H237" s="101">
        <v>1997.5500000000002</v>
      </c>
      <c r="I237" s="101">
        <v>2190.1400000000003</v>
      </c>
      <c r="J237" s="101">
        <v>2448.0300000000002</v>
      </c>
      <c r="K237" s="101">
        <v>2757.62</v>
      </c>
      <c r="L237" s="101">
        <v>2851.8</v>
      </c>
      <c r="M237" s="101">
        <v>2914.62</v>
      </c>
      <c r="N237" s="101">
        <v>2872.86</v>
      </c>
      <c r="O237" s="101">
        <v>2882.18</v>
      </c>
      <c r="P237" s="101">
        <v>2909.46</v>
      </c>
      <c r="Q237" s="101">
        <v>2867.52</v>
      </c>
      <c r="R237" s="101">
        <v>2953.96</v>
      </c>
      <c r="S237" s="101">
        <v>2955.93</v>
      </c>
      <c r="T237" s="101">
        <v>3009.32</v>
      </c>
      <c r="U237" s="101">
        <v>3033.84</v>
      </c>
      <c r="V237" s="101">
        <v>3019.94</v>
      </c>
      <c r="W237" s="101">
        <v>2971.35</v>
      </c>
      <c r="X237" s="101">
        <v>2737.63</v>
      </c>
      <c r="Y237" s="101">
        <v>2403.44</v>
      </c>
    </row>
    <row r="238" spans="1:25" ht="15.75" hidden="1" outlineLevel="1" x14ac:dyDescent="0.25">
      <c r="A238" s="124">
        <v>11</v>
      </c>
      <c r="B238" s="101">
        <v>2287.2800000000002</v>
      </c>
      <c r="C238" s="101">
        <v>2153.4700000000003</v>
      </c>
      <c r="D238" s="101">
        <v>2070.4300000000003</v>
      </c>
      <c r="E238" s="101">
        <v>2068.71</v>
      </c>
      <c r="F238" s="101">
        <v>2152.0100000000002</v>
      </c>
      <c r="G238" s="101">
        <v>2141.63</v>
      </c>
      <c r="H238" s="101">
        <v>2317.71</v>
      </c>
      <c r="I238" s="101">
        <v>2651.82</v>
      </c>
      <c r="J238" s="101">
        <v>3000.15</v>
      </c>
      <c r="K238" s="101">
        <v>3064.92</v>
      </c>
      <c r="L238" s="101">
        <v>3037.25</v>
      </c>
      <c r="M238" s="101">
        <v>3034.8</v>
      </c>
      <c r="N238" s="101">
        <v>3033.85</v>
      </c>
      <c r="O238" s="101">
        <v>3034.25</v>
      </c>
      <c r="P238" s="101">
        <v>3108.02</v>
      </c>
      <c r="Q238" s="101">
        <v>3108.01</v>
      </c>
      <c r="R238" s="101">
        <v>3101.35</v>
      </c>
      <c r="S238" s="101">
        <v>3085.42</v>
      </c>
      <c r="T238" s="101">
        <v>3092.64</v>
      </c>
      <c r="U238" s="101">
        <v>3084.48</v>
      </c>
      <c r="V238" s="101">
        <v>3040.82</v>
      </c>
      <c r="W238" s="101">
        <v>2975.23</v>
      </c>
      <c r="X238" s="101">
        <v>2682.4</v>
      </c>
      <c r="Y238" s="101">
        <v>2345.17</v>
      </c>
    </row>
    <row r="239" spans="1:25" ht="15.75" hidden="1" outlineLevel="1" x14ac:dyDescent="0.25">
      <c r="A239" s="124">
        <v>12</v>
      </c>
      <c r="B239" s="101">
        <v>2178.44</v>
      </c>
      <c r="C239" s="101">
        <v>2047.56</v>
      </c>
      <c r="D239" s="101">
        <v>1961.46</v>
      </c>
      <c r="E239" s="101">
        <v>1994.5900000000001</v>
      </c>
      <c r="F239" s="101">
        <v>2119.79</v>
      </c>
      <c r="G239" s="101">
        <v>2132.6600000000003</v>
      </c>
      <c r="H239" s="101">
        <v>2284.0700000000002</v>
      </c>
      <c r="I239" s="101">
        <v>2466.4700000000003</v>
      </c>
      <c r="J239" s="101">
        <v>2847.73</v>
      </c>
      <c r="K239" s="101">
        <v>3026.2</v>
      </c>
      <c r="L239" s="101">
        <v>3034.44</v>
      </c>
      <c r="M239" s="101">
        <v>3034.72</v>
      </c>
      <c r="N239" s="101">
        <v>3029.58</v>
      </c>
      <c r="O239" s="101">
        <v>3273.54</v>
      </c>
      <c r="P239" s="101">
        <v>3073.55</v>
      </c>
      <c r="Q239" s="101">
        <v>3037.16</v>
      </c>
      <c r="R239" s="101">
        <v>3037.53</v>
      </c>
      <c r="S239" s="101">
        <v>3039.26</v>
      </c>
      <c r="T239" s="101">
        <v>3039.45</v>
      </c>
      <c r="U239" s="101">
        <v>3026.29</v>
      </c>
      <c r="V239" s="101">
        <v>3007.08</v>
      </c>
      <c r="W239" s="101">
        <v>2928.07</v>
      </c>
      <c r="X239" s="101">
        <v>2605.5300000000002</v>
      </c>
      <c r="Y239" s="101">
        <v>2325.7800000000002</v>
      </c>
    </row>
    <row r="240" spans="1:25" ht="15.75" hidden="1" outlineLevel="1" x14ac:dyDescent="0.25">
      <c r="A240" s="124">
        <v>13</v>
      </c>
      <c r="B240" s="101">
        <v>2160.33</v>
      </c>
      <c r="C240" s="101">
        <v>2075.87</v>
      </c>
      <c r="D240" s="101">
        <v>2004.63</v>
      </c>
      <c r="E240" s="101">
        <v>1992.4100000000003</v>
      </c>
      <c r="F240" s="101">
        <v>2082.2800000000002</v>
      </c>
      <c r="G240" s="101">
        <v>2084.94</v>
      </c>
      <c r="H240" s="101">
        <v>2228.86</v>
      </c>
      <c r="I240" s="101">
        <v>2467.3000000000002</v>
      </c>
      <c r="J240" s="101">
        <v>2812.52</v>
      </c>
      <c r="K240" s="101">
        <v>2999.2</v>
      </c>
      <c r="L240" s="101">
        <v>3006.38</v>
      </c>
      <c r="M240" s="101">
        <v>2995.37</v>
      </c>
      <c r="N240" s="101">
        <v>2884.91</v>
      </c>
      <c r="O240" s="101">
        <v>2996.76</v>
      </c>
      <c r="P240" s="101">
        <v>3035.95</v>
      </c>
      <c r="Q240" s="101">
        <v>3037.23</v>
      </c>
      <c r="R240" s="101">
        <v>3017.44</v>
      </c>
      <c r="S240" s="101">
        <v>2901.46</v>
      </c>
      <c r="T240" s="101">
        <v>3017.7</v>
      </c>
      <c r="U240" s="101">
        <v>3016.77</v>
      </c>
      <c r="V240" s="101">
        <v>2995.99</v>
      </c>
      <c r="W240" s="101">
        <v>2868.59</v>
      </c>
      <c r="X240" s="101">
        <v>2525.7800000000002</v>
      </c>
      <c r="Y240" s="101">
        <v>2285.84</v>
      </c>
    </row>
    <row r="241" spans="1:25" ht="15.75" hidden="1" outlineLevel="1" x14ac:dyDescent="0.25">
      <c r="A241" s="124">
        <v>14</v>
      </c>
      <c r="B241" s="101">
        <v>2169.4900000000002</v>
      </c>
      <c r="C241" s="101">
        <v>2065.8000000000002</v>
      </c>
      <c r="D241" s="101">
        <v>2016.0100000000002</v>
      </c>
      <c r="E241" s="101">
        <v>2015.94</v>
      </c>
      <c r="F241" s="101">
        <v>2064.6</v>
      </c>
      <c r="G241" s="101">
        <v>2094.4100000000003</v>
      </c>
      <c r="H241" s="101">
        <v>2283.02</v>
      </c>
      <c r="I241" s="101">
        <v>2566.9500000000003</v>
      </c>
      <c r="J241" s="101">
        <v>2874.72</v>
      </c>
      <c r="K241" s="101">
        <v>3007.07</v>
      </c>
      <c r="L241" s="101">
        <v>3007.04</v>
      </c>
      <c r="M241" s="101">
        <v>3010.81</v>
      </c>
      <c r="N241" s="101">
        <v>3002.71</v>
      </c>
      <c r="O241" s="101">
        <v>3009.27</v>
      </c>
      <c r="P241" s="101">
        <v>3037.16</v>
      </c>
      <c r="Q241" s="101">
        <v>3038.02</v>
      </c>
      <c r="R241" s="101">
        <v>3039.41</v>
      </c>
      <c r="S241" s="101">
        <v>3022.59</v>
      </c>
      <c r="T241" s="101">
        <v>3039.37</v>
      </c>
      <c r="U241" s="101">
        <v>3017.24</v>
      </c>
      <c r="V241" s="101">
        <v>3004.98</v>
      </c>
      <c r="W241" s="101">
        <v>2937.67</v>
      </c>
      <c r="X241" s="101">
        <v>2644.96</v>
      </c>
      <c r="Y241" s="101">
        <v>2350.08</v>
      </c>
    </row>
    <row r="242" spans="1:25" ht="15.75" hidden="1" outlineLevel="1" x14ac:dyDescent="0.25">
      <c r="A242" s="124">
        <v>15</v>
      </c>
      <c r="B242" s="101">
        <v>2204.59</v>
      </c>
      <c r="C242" s="101">
        <v>2091.12</v>
      </c>
      <c r="D242" s="101">
        <v>2033.29</v>
      </c>
      <c r="E242" s="101">
        <v>2007.96</v>
      </c>
      <c r="F242" s="101">
        <v>2097.61</v>
      </c>
      <c r="G242" s="101">
        <v>2149.63</v>
      </c>
      <c r="H242" s="101">
        <v>2258.63</v>
      </c>
      <c r="I242" s="101">
        <v>2540.04</v>
      </c>
      <c r="J242" s="101">
        <v>2882.91</v>
      </c>
      <c r="K242" s="101">
        <v>2985.57</v>
      </c>
      <c r="L242" s="101">
        <v>3034.9</v>
      </c>
      <c r="M242" s="101">
        <v>3003.17</v>
      </c>
      <c r="N242" s="101">
        <v>2996.05</v>
      </c>
      <c r="O242" s="101">
        <v>3019.3</v>
      </c>
      <c r="P242" s="101">
        <v>3049.24</v>
      </c>
      <c r="Q242" s="101">
        <v>3044.55</v>
      </c>
      <c r="R242" s="101">
        <v>3029.72</v>
      </c>
      <c r="S242" s="101">
        <v>2986.2</v>
      </c>
      <c r="T242" s="101">
        <v>3043.99</v>
      </c>
      <c r="U242" s="101">
        <v>3067.19</v>
      </c>
      <c r="V242" s="101">
        <v>3046.81</v>
      </c>
      <c r="W242" s="101">
        <v>2988.73</v>
      </c>
      <c r="X242" s="101">
        <v>2697.8</v>
      </c>
      <c r="Y242" s="101">
        <v>2440.29</v>
      </c>
    </row>
    <row r="243" spans="1:25" ht="15.75" hidden="1" outlineLevel="1" x14ac:dyDescent="0.25">
      <c r="A243" s="124">
        <v>16</v>
      </c>
      <c r="B243" s="101">
        <v>2254.69</v>
      </c>
      <c r="C243" s="101">
        <v>2089.0300000000002</v>
      </c>
      <c r="D243" s="101">
        <v>2021.69</v>
      </c>
      <c r="E243" s="101">
        <v>1998.04</v>
      </c>
      <c r="F243" s="101">
        <v>2059.87</v>
      </c>
      <c r="G243" s="101">
        <v>2081.3000000000002</v>
      </c>
      <c r="H243" s="101">
        <v>2109.71</v>
      </c>
      <c r="I243" s="101">
        <v>2315.25</v>
      </c>
      <c r="J243" s="101">
        <v>2763.34</v>
      </c>
      <c r="K243" s="101">
        <v>2975.15</v>
      </c>
      <c r="L243" s="101">
        <v>3032.01</v>
      </c>
      <c r="M243" s="101">
        <v>3034.01</v>
      </c>
      <c r="N243" s="101">
        <v>3031.98</v>
      </c>
      <c r="O243" s="101">
        <v>3033.69</v>
      </c>
      <c r="P243" s="101">
        <v>2999.11</v>
      </c>
      <c r="Q243" s="101">
        <v>2988.17</v>
      </c>
      <c r="R243" s="101">
        <v>3015.44</v>
      </c>
      <c r="S243" s="101">
        <v>3001.45</v>
      </c>
      <c r="T243" s="101">
        <v>3026.04</v>
      </c>
      <c r="U243" s="101">
        <v>3041.91</v>
      </c>
      <c r="V243" s="101">
        <v>3011.81</v>
      </c>
      <c r="W243" s="101">
        <v>2872.12</v>
      </c>
      <c r="X243" s="101">
        <v>2538.67</v>
      </c>
      <c r="Y243" s="101">
        <v>2363.34</v>
      </c>
    </row>
    <row r="244" spans="1:25" ht="15.75" hidden="1" outlineLevel="1" x14ac:dyDescent="0.25">
      <c r="A244" s="124">
        <v>17</v>
      </c>
      <c r="B244" s="101">
        <v>2194.5700000000002</v>
      </c>
      <c r="C244" s="101">
        <v>2081.4</v>
      </c>
      <c r="D244" s="101">
        <v>2009.27</v>
      </c>
      <c r="E244" s="101">
        <v>1990.0900000000001</v>
      </c>
      <c r="F244" s="101">
        <v>2025.85</v>
      </c>
      <c r="G244" s="101">
        <v>2061.6</v>
      </c>
      <c r="H244" s="101">
        <v>2026.37</v>
      </c>
      <c r="I244" s="101">
        <v>2184.71</v>
      </c>
      <c r="J244" s="101">
        <v>2399.21</v>
      </c>
      <c r="K244" s="101">
        <v>2569.67</v>
      </c>
      <c r="L244" s="101">
        <v>2652.96</v>
      </c>
      <c r="M244" s="101">
        <v>2628.75</v>
      </c>
      <c r="N244" s="101">
        <v>2613.7400000000002</v>
      </c>
      <c r="O244" s="101">
        <v>2586.34</v>
      </c>
      <c r="P244" s="101">
        <v>2590.3200000000002</v>
      </c>
      <c r="Q244" s="101">
        <v>2602.56</v>
      </c>
      <c r="R244" s="101">
        <v>2671.71</v>
      </c>
      <c r="S244" s="101">
        <v>2727.52</v>
      </c>
      <c r="T244" s="101">
        <v>2822.04</v>
      </c>
      <c r="U244" s="101">
        <v>3001.13</v>
      </c>
      <c r="V244" s="101">
        <v>2987.17</v>
      </c>
      <c r="W244" s="101">
        <v>2743.9900000000002</v>
      </c>
      <c r="X244" s="101">
        <v>2435.19</v>
      </c>
      <c r="Y244" s="101">
        <v>2212.1400000000003</v>
      </c>
    </row>
    <row r="245" spans="1:25" ht="15.75" hidden="1" outlineLevel="1" x14ac:dyDescent="0.25">
      <c r="A245" s="124">
        <v>18</v>
      </c>
      <c r="B245" s="101">
        <v>2070.2400000000002</v>
      </c>
      <c r="C245" s="101">
        <v>2011.71</v>
      </c>
      <c r="D245" s="101">
        <v>1926.56</v>
      </c>
      <c r="E245" s="101">
        <v>1928.1800000000003</v>
      </c>
      <c r="F245" s="101">
        <v>2049.2200000000003</v>
      </c>
      <c r="G245" s="101">
        <v>2175.9</v>
      </c>
      <c r="H245" s="101">
        <v>2233.27</v>
      </c>
      <c r="I245" s="101">
        <v>2451.73</v>
      </c>
      <c r="J245" s="101">
        <v>2763.05</v>
      </c>
      <c r="K245" s="101">
        <v>2869.05</v>
      </c>
      <c r="L245" s="101">
        <v>2918.57</v>
      </c>
      <c r="M245" s="101">
        <v>2903.69</v>
      </c>
      <c r="N245" s="101">
        <v>2858.88</v>
      </c>
      <c r="O245" s="101">
        <v>2883.24</v>
      </c>
      <c r="P245" s="101">
        <v>2852.56</v>
      </c>
      <c r="Q245" s="101">
        <v>2919.1</v>
      </c>
      <c r="R245" s="101">
        <v>2909.19</v>
      </c>
      <c r="S245" s="101">
        <v>2886.37</v>
      </c>
      <c r="T245" s="101">
        <v>2974.64</v>
      </c>
      <c r="U245" s="101">
        <v>3018.84</v>
      </c>
      <c r="V245" s="101">
        <v>2975.39</v>
      </c>
      <c r="W245" s="101">
        <v>2810.28</v>
      </c>
      <c r="X245" s="101">
        <v>2476.2800000000002</v>
      </c>
      <c r="Y245" s="101">
        <v>2264.3200000000002</v>
      </c>
    </row>
    <row r="246" spans="1:25" ht="15.75" hidden="1" outlineLevel="1" x14ac:dyDescent="0.25">
      <c r="A246" s="124">
        <v>19</v>
      </c>
      <c r="B246" s="101">
        <v>2084.5</v>
      </c>
      <c r="C246" s="101">
        <v>2023.48</v>
      </c>
      <c r="D246" s="101">
        <v>1942.83</v>
      </c>
      <c r="E246" s="101">
        <v>1927.19</v>
      </c>
      <c r="F246" s="101">
        <v>2029.73</v>
      </c>
      <c r="G246" s="101">
        <v>2150.9100000000003</v>
      </c>
      <c r="H246" s="101">
        <v>2227.02</v>
      </c>
      <c r="I246" s="101">
        <v>2488.6600000000003</v>
      </c>
      <c r="J246" s="101">
        <v>2807.03</v>
      </c>
      <c r="K246" s="101">
        <v>2916.61</v>
      </c>
      <c r="L246" s="101">
        <v>2961.2</v>
      </c>
      <c r="M246" s="101">
        <v>2958.34</v>
      </c>
      <c r="N246" s="101">
        <v>2958.59</v>
      </c>
      <c r="O246" s="101">
        <v>2995.02</v>
      </c>
      <c r="P246" s="101">
        <v>2996.85</v>
      </c>
      <c r="Q246" s="101">
        <v>3001.15</v>
      </c>
      <c r="R246" s="101">
        <v>2999.7</v>
      </c>
      <c r="S246" s="101">
        <v>2995.06</v>
      </c>
      <c r="T246" s="101">
        <v>3020.08</v>
      </c>
      <c r="U246" s="101">
        <v>3026.1</v>
      </c>
      <c r="V246" s="101">
        <v>2983.14</v>
      </c>
      <c r="W246" s="101">
        <v>2854.01</v>
      </c>
      <c r="X246" s="101">
        <v>2508.61</v>
      </c>
      <c r="Y246" s="101">
        <v>2230.6600000000003</v>
      </c>
    </row>
    <row r="247" spans="1:25" ht="15.75" hidden="1" outlineLevel="1" x14ac:dyDescent="0.25">
      <c r="A247" s="124">
        <v>20</v>
      </c>
      <c r="B247" s="101">
        <v>2069.08</v>
      </c>
      <c r="C247" s="101">
        <v>1906.58</v>
      </c>
      <c r="D247" s="101">
        <v>1856</v>
      </c>
      <c r="E247" s="101">
        <v>1831.13</v>
      </c>
      <c r="F247" s="101">
        <v>1904.06</v>
      </c>
      <c r="G247" s="101">
        <v>2086.84</v>
      </c>
      <c r="H247" s="101">
        <v>2211.59</v>
      </c>
      <c r="I247" s="101">
        <v>2466.81</v>
      </c>
      <c r="J247" s="101">
        <v>2821.93</v>
      </c>
      <c r="K247" s="101">
        <v>2970.43</v>
      </c>
      <c r="L247" s="101">
        <v>3010.3</v>
      </c>
      <c r="M247" s="101">
        <v>2990.12</v>
      </c>
      <c r="N247" s="101">
        <v>2959.39</v>
      </c>
      <c r="O247" s="101">
        <v>2990.43</v>
      </c>
      <c r="P247" s="101">
        <v>3000.97</v>
      </c>
      <c r="Q247" s="101">
        <v>3003.07</v>
      </c>
      <c r="R247" s="101">
        <v>2999.44</v>
      </c>
      <c r="S247" s="101">
        <v>2967.08</v>
      </c>
      <c r="T247" s="101">
        <v>3018.74</v>
      </c>
      <c r="U247" s="101">
        <v>3034.55</v>
      </c>
      <c r="V247" s="101">
        <v>2994.91</v>
      </c>
      <c r="W247" s="101">
        <v>2865.15</v>
      </c>
      <c r="X247" s="101">
        <v>2489.62</v>
      </c>
      <c r="Y247" s="101">
        <v>2191.23</v>
      </c>
    </row>
    <row r="248" spans="1:25" ht="15.75" hidden="1" outlineLevel="1" x14ac:dyDescent="0.25">
      <c r="A248" s="124">
        <v>21</v>
      </c>
      <c r="B248" s="101">
        <v>2082.0100000000002</v>
      </c>
      <c r="C248" s="101">
        <v>1951.44</v>
      </c>
      <c r="D248" s="101">
        <v>1881.0700000000002</v>
      </c>
      <c r="E248" s="101">
        <v>1892.44</v>
      </c>
      <c r="F248" s="101">
        <v>1991.13</v>
      </c>
      <c r="G248" s="101">
        <v>2094.54</v>
      </c>
      <c r="H248" s="101">
        <v>2199.52</v>
      </c>
      <c r="I248" s="101">
        <v>2389.1600000000003</v>
      </c>
      <c r="J248" s="101">
        <v>2766.4900000000002</v>
      </c>
      <c r="K248" s="101">
        <v>2990.91</v>
      </c>
      <c r="L248" s="101">
        <v>2999</v>
      </c>
      <c r="M248" s="101">
        <v>2999.37</v>
      </c>
      <c r="N248" s="101">
        <v>2992.25</v>
      </c>
      <c r="O248" s="101">
        <v>3001.34</v>
      </c>
      <c r="P248" s="101">
        <v>3005.99</v>
      </c>
      <c r="Q248" s="101">
        <v>3008.26</v>
      </c>
      <c r="R248" s="101">
        <v>3006.87</v>
      </c>
      <c r="S248" s="101">
        <v>3001.97</v>
      </c>
      <c r="T248" s="101">
        <v>3020.71</v>
      </c>
      <c r="U248" s="101">
        <v>3071.32</v>
      </c>
      <c r="V248" s="101">
        <v>3001.95</v>
      </c>
      <c r="W248" s="101">
        <v>2937.7</v>
      </c>
      <c r="X248" s="101">
        <v>2591.4300000000003</v>
      </c>
      <c r="Y248" s="101">
        <v>2259.37</v>
      </c>
    </row>
    <row r="249" spans="1:25" ht="15.75" hidden="1" outlineLevel="1" x14ac:dyDescent="0.25">
      <c r="A249" s="124">
        <v>22</v>
      </c>
      <c r="B249" s="101">
        <v>2056.1</v>
      </c>
      <c r="C249" s="101">
        <v>1929.79</v>
      </c>
      <c r="D249" s="101">
        <v>1890.3200000000002</v>
      </c>
      <c r="E249" s="101">
        <v>1891.35</v>
      </c>
      <c r="F249" s="101">
        <v>1946.9500000000003</v>
      </c>
      <c r="G249" s="101">
        <v>2151.61</v>
      </c>
      <c r="H249" s="101">
        <v>2285.9</v>
      </c>
      <c r="I249" s="101">
        <v>2544.8900000000003</v>
      </c>
      <c r="J249" s="101">
        <v>2866.36</v>
      </c>
      <c r="K249" s="101">
        <v>2977.65</v>
      </c>
      <c r="L249" s="101">
        <v>3004.81</v>
      </c>
      <c r="M249" s="101">
        <v>2993.24</v>
      </c>
      <c r="N249" s="101">
        <v>2952.55</v>
      </c>
      <c r="O249" s="101">
        <v>2996.94</v>
      </c>
      <c r="P249" s="101">
        <v>2993.42</v>
      </c>
      <c r="Q249" s="101">
        <v>2995.97</v>
      </c>
      <c r="R249" s="101">
        <v>2999.27</v>
      </c>
      <c r="S249" s="101">
        <v>2988.29</v>
      </c>
      <c r="T249" s="101">
        <v>3011.89</v>
      </c>
      <c r="U249" s="101">
        <v>3022.73</v>
      </c>
      <c r="V249" s="101">
        <v>3000.86</v>
      </c>
      <c r="W249" s="101">
        <v>2906.74</v>
      </c>
      <c r="X249" s="101">
        <v>2535.96</v>
      </c>
      <c r="Y249" s="101">
        <v>2286.0300000000002</v>
      </c>
    </row>
    <row r="250" spans="1:25" ht="15.75" hidden="1" outlineLevel="1" x14ac:dyDescent="0.25">
      <c r="A250" s="124">
        <v>23</v>
      </c>
      <c r="B250" s="101">
        <v>2257.1800000000003</v>
      </c>
      <c r="C250" s="101">
        <v>2164.4900000000002</v>
      </c>
      <c r="D250" s="101">
        <v>2059.0100000000002</v>
      </c>
      <c r="E250" s="101">
        <v>1964.3200000000002</v>
      </c>
      <c r="F250" s="101">
        <v>2066.06</v>
      </c>
      <c r="G250" s="101">
        <v>2090.9500000000003</v>
      </c>
      <c r="H250" s="101">
        <v>2165.31</v>
      </c>
      <c r="I250" s="101">
        <v>2243.58</v>
      </c>
      <c r="J250" s="101">
        <v>2562.58</v>
      </c>
      <c r="K250" s="101">
        <v>2747.57</v>
      </c>
      <c r="L250" s="101">
        <v>2875.26</v>
      </c>
      <c r="M250" s="101">
        <v>2808.42</v>
      </c>
      <c r="N250" s="101">
        <v>2729.6400000000003</v>
      </c>
      <c r="O250" s="101">
        <v>2742.52</v>
      </c>
      <c r="P250" s="101">
        <v>2705.65</v>
      </c>
      <c r="Q250" s="101">
        <v>2700.12</v>
      </c>
      <c r="R250" s="101">
        <v>2709.26</v>
      </c>
      <c r="S250" s="101">
        <v>2694.82</v>
      </c>
      <c r="T250" s="101">
        <v>2909.23</v>
      </c>
      <c r="U250" s="101">
        <v>3008.22</v>
      </c>
      <c r="V250" s="101">
        <v>2978.87</v>
      </c>
      <c r="W250" s="101">
        <v>2635.58</v>
      </c>
      <c r="X250" s="101">
        <v>2411.96</v>
      </c>
      <c r="Y250" s="101">
        <v>2215.61</v>
      </c>
    </row>
    <row r="251" spans="1:25" ht="15.75" hidden="1" outlineLevel="1" x14ac:dyDescent="0.25">
      <c r="A251" s="124">
        <v>24</v>
      </c>
      <c r="B251" s="101">
        <v>2033.6100000000001</v>
      </c>
      <c r="C251" s="101">
        <v>1830.12</v>
      </c>
      <c r="D251" s="101">
        <v>1750.9900000000002</v>
      </c>
      <c r="E251" s="101">
        <v>1610</v>
      </c>
      <c r="F251" s="101">
        <v>1766.6000000000001</v>
      </c>
      <c r="G251" s="101">
        <v>1802.9100000000003</v>
      </c>
      <c r="H251" s="101">
        <v>858.42000000000007</v>
      </c>
      <c r="I251" s="101">
        <v>1970.42</v>
      </c>
      <c r="J251" s="101">
        <v>2297.38</v>
      </c>
      <c r="K251" s="101">
        <v>2492.8200000000002</v>
      </c>
      <c r="L251" s="101">
        <v>2545.4</v>
      </c>
      <c r="M251" s="101">
        <v>2546.5</v>
      </c>
      <c r="N251" s="101">
        <v>2539.12</v>
      </c>
      <c r="O251" s="101">
        <v>2547.38</v>
      </c>
      <c r="P251" s="101">
        <v>2560.9700000000003</v>
      </c>
      <c r="Q251" s="101">
        <v>2575.9300000000003</v>
      </c>
      <c r="R251" s="101">
        <v>2592.8200000000002</v>
      </c>
      <c r="S251" s="101">
        <v>2592.37</v>
      </c>
      <c r="T251" s="101">
        <v>2838.41</v>
      </c>
      <c r="U251" s="101">
        <v>3010.24</v>
      </c>
      <c r="V251" s="101">
        <v>2993.33</v>
      </c>
      <c r="W251" s="101">
        <v>2681.9700000000003</v>
      </c>
      <c r="X251" s="101">
        <v>2358.73</v>
      </c>
      <c r="Y251" s="101">
        <v>2123.13</v>
      </c>
    </row>
    <row r="252" spans="1:25" ht="15.75" hidden="1" outlineLevel="1" x14ac:dyDescent="0.25">
      <c r="A252" s="124">
        <v>25</v>
      </c>
      <c r="B252" s="101">
        <v>1908.3000000000002</v>
      </c>
      <c r="C252" s="101">
        <v>1691.96</v>
      </c>
      <c r="D252" s="101">
        <v>1168.46</v>
      </c>
      <c r="E252" s="101">
        <v>844.48000000000013</v>
      </c>
      <c r="F252" s="101">
        <v>1211.2900000000002</v>
      </c>
      <c r="G252" s="101">
        <v>2024.08</v>
      </c>
      <c r="H252" s="101">
        <v>2169.06</v>
      </c>
      <c r="I252" s="101">
        <v>2198.56</v>
      </c>
      <c r="J252" s="101">
        <v>2677.25</v>
      </c>
      <c r="K252" s="101">
        <v>2788.09</v>
      </c>
      <c r="L252" s="101">
        <v>2870.83</v>
      </c>
      <c r="M252" s="101">
        <v>2814.2000000000003</v>
      </c>
      <c r="N252" s="101">
        <v>2785.86</v>
      </c>
      <c r="O252" s="101">
        <v>2808.2200000000003</v>
      </c>
      <c r="P252" s="101">
        <v>2822.91</v>
      </c>
      <c r="Q252" s="101">
        <v>2831.85</v>
      </c>
      <c r="R252" s="101">
        <v>2835.32</v>
      </c>
      <c r="S252" s="101">
        <v>2825.93</v>
      </c>
      <c r="T252" s="101">
        <v>3009.56</v>
      </c>
      <c r="U252" s="101">
        <v>3042.96</v>
      </c>
      <c r="V252" s="101">
        <v>2995.23</v>
      </c>
      <c r="W252" s="101">
        <v>2717.6600000000003</v>
      </c>
      <c r="X252" s="101">
        <v>2312.2200000000003</v>
      </c>
      <c r="Y252" s="101">
        <v>2096.6400000000003</v>
      </c>
    </row>
    <row r="253" spans="1:25" ht="15.75" hidden="1" outlineLevel="1" x14ac:dyDescent="0.25">
      <c r="A253" s="124">
        <v>26</v>
      </c>
      <c r="B253" s="101">
        <v>1919.3000000000002</v>
      </c>
      <c r="C253" s="101">
        <v>1719.7400000000002</v>
      </c>
      <c r="D253" s="101">
        <v>1157.7900000000002</v>
      </c>
      <c r="E253" s="101">
        <v>1180.8500000000001</v>
      </c>
      <c r="F253" s="101">
        <v>1713.15</v>
      </c>
      <c r="G253" s="101">
        <v>2057.27</v>
      </c>
      <c r="H253" s="101">
        <v>2165.7600000000002</v>
      </c>
      <c r="I253" s="101">
        <v>2369.4700000000003</v>
      </c>
      <c r="J253" s="101">
        <v>2753.62</v>
      </c>
      <c r="K253" s="101">
        <v>2883.17</v>
      </c>
      <c r="L253" s="101">
        <v>2968.88</v>
      </c>
      <c r="M253" s="101">
        <v>2930.81</v>
      </c>
      <c r="N253" s="101">
        <v>2854.32</v>
      </c>
      <c r="O253" s="101">
        <v>2885.7</v>
      </c>
      <c r="P253" s="101">
        <v>2905.79</v>
      </c>
      <c r="Q253" s="101">
        <v>2911.23</v>
      </c>
      <c r="R253" s="101">
        <v>2894.89</v>
      </c>
      <c r="S253" s="101">
        <v>2853.14</v>
      </c>
      <c r="T253" s="101">
        <v>3009.04</v>
      </c>
      <c r="U253" s="101">
        <v>3024.49</v>
      </c>
      <c r="V253" s="101">
        <v>2989.03</v>
      </c>
      <c r="W253" s="101">
        <v>2758.9900000000002</v>
      </c>
      <c r="X253" s="101">
        <v>2352.6</v>
      </c>
      <c r="Y253" s="101">
        <v>2149.19</v>
      </c>
    </row>
    <row r="254" spans="1:25" ht="15.75" hidden="1" outlineLevel="1" x14ac:dyDescent="0.25">
      <c r="A254" s="124">
        <v>27</v>
      </c>
      <c r="B254" s="101">
        <v>1927.2600000000002</v>
      </c>
      <c r="C254" s="101">
        <v>1655.64</v>
      </c>
      <c r="D254" s="101">
        <v>847.88000000000011</v>
      </c>
      <c r="E254" s="101">
        <v>845.55000000000007</v>
      </c>
      <c r="F254" s="101">
        <v>1373.69</v>
      </c>
      <c r="G254" s="101">
        <v>2068.77</v>
      </c>
      <c r="H254" s="101">
        <v>2172.0300000000002</v>
      </c>
      <c r="I254" s="101">
        <v>2361.75</v>
      </c>
      <c r="J254" s="101">
        <v>2691.07</v>
      </c>
      <c r="K254" s="101">
        <v>2791.27</v>
      </c>
      <c r="L254" s="101">
        <v>2842.29</v>
      </c>
      <c r="M254" s="101">
        <v>2767.87</v>
      </c>
      <c r="N254" s="101">
        <v>2746.28</v>
      </c>
      <c r="O254" s="101">
        <v>2787</v>
      </c>
      <c r="P254" s="101">
        <v>2841.39</v>
      </c>
      <c r="Q254" s="101">
        <v>2850.97</v>
      </c>
      <c r="R254" s="101">
        <v>2853.82</v>
      </c>
      <c r="S254" s="101">
        <v>2840.9</v>
      </c>
      <c r="T254" s="101">
        <v>3027.75</v>
      </c>
      <c r="U254" s="101">
        <v>3028.92</v>
      </c>
      <c r="V254" s="101">
        <v>2968.98</v>
      </c>
      <c r="W254" s="101">
        <v>2673.17</v>
      </c>
      <c r="X254" s="101">
        <v>2308.44</v>
      </c>
      <c r="Y254" s="101">
        <v>2142.63</v>
      </c>
    </row>
    <row r="255" spans="1:25" ht="15.75" hidden="1" outlineLevel="1" x14ac:dyDescent="0.25">
      <c r="A255" s="124">
        <v>28</v>
      </c>
      <c r="B255" s="101">
        <v>1960.15</v>
      </c>
      <c r="C255" s="101">
        <v>1803.15</v>
      </c>
      <c r="D255" s="101">
        <v>1831.58</v>
      </c>
      <c r="E255" s="101">
        <v>1801.52</v>
      </c>
      <c r="F255" s="101">
        <v>1896.77</v>
      </c>
      <c r="G255" s="101">
        <v>2097.5100000000002</v>
      </c>
      <c r="H255" s="101">
        <v>2169.54</v>
      </c>
      <c r="I255" s="101">
        <v>2296.9300000000003</v>
      </c>
      <c r="J255" s="101">
        <v>2667.76</v>
      </c>
      <c r="K255" s="101">
        <v>2803.1600000000003</v>
      </c>
      <c r="L255" s="101">
        <v>2858.74</v>
      </c>
      <c r="M255" s="101">
        <v>2809.52</v>
      </c>
      <c r="N255" s="101">
        <v>2760.32</v>
      </c>
      <c r="O255" s="101">
        <v>2810.78</v>
      </c>
      <c r="P255" s="101">
        <v>2881.35</v>
      </c>
      <c r="Q255" s="101">
        <v>2867.87</v>
      </c>
      <c r="R255" s="101">
        <v>2900.06</v>
      </c>
      <c r="S255" s="101">
        <v>2853.26</v>
      </c>
      <c r="T255" s="101">
        <v>3035.99</v>
      </c>
      <c r="U255" s="101">
        <v>3035.1</v>
      </c>
      <c r="V255" s="101">
        <v>2960.63</v>
      </c>
      <c r="W255" s="101">
        <v>2711.9700000000003</v>
      </c>
      <c r="X255" s="101">
        <v>2299.0100000000002</v>
      </c>
      <c r="Y255" s="101">
        <v>2170.58</v>
      </c>
    </row>
    <row r="256" spans="1:25" ht="15.75" hidden="1" outlineLevel="1" x14ac:dyDescent="0.25">
      <c r="A256" s="124">
        <v>29</v>
      </c>
      <c r="B256" s="101">
        <v>1943.3400000000001</v>
      </c>
      <c r="C256" s="101">
        <v>1734.6200000000001</v>
      </c>
      <c r="D256" s="101">
        <v>1706.2000000000003</v>
      </c>
      <c r="E256" s="101">
        <v>1642.25</v>
      </c>
      <c r="F256" s="101">
        <v>1818.13</v>
      </c>
      <c r="G256" s="101">
        <v>2066.38</v>
      </c>
      <c r="H256" s="101">
        <v>2164.13</v>
      </c>
      <c r="I256" s="101">
        <v>2338.5500000000002</v>
      </c>
      <c r="J256" s="101">
        <v>2687.4</v>
      </c>
      <c r="K256" s="101">
        <v>2870.98</v>
      </c>
      <c r="L256" s="101">
        <v>2887.73</v>
      </c>
      <c r="M256" s="101">
        <v>2863.31</v>
      </c>
      <c r="N256" s="101">
        <v>2847</v>
      </c>
      <c r="O256" s="101">
        <v>2919.9</v>
      </c>
      <c r="P256" s="101">
        <v>2956.99</v>
      </c>
      <c r="Q256" s="101">
        <v>2970.08</v>
      </c>
      <c r="R256" s="101">
        <v>2965.62</v>
      </c>
      <c r="S256" s="101">
        <v>2963.83</v>
      </c>
      <c r="T256" s="101">
        <v>3033.13</v>
      </c>
      <c r="U256" s="101">
        <v>3028.43</v>
      </c>
      <c r="V256" s="101">
        <v>2960.49</v>
      </c>
      <c r="W256" s="101">
        <v>2778.21</v>
      </c>
      <c r="X256" s="101">
        <v>2356.2000000000003</v>
      </c>
      <c r="Y256" s="101">
        <v>2187.6</v>
      </c>
    </row>
    <row r="257" spans="1:25" ht="15.75" collapsed="1" x14ac:dyDescent="0.25">
      <c r="A257" s="124">
        <v>30</v>
      </c>
      <c r="B257" s="101">
        <v>2089.52</v>
      </c>
      <c r="C257" s="101">
        <v>2016.69</v>
      </c>
      <c r="D257" s="101">
        <v>1959.9500000000003</v>
      </c>
      <c r="E257" s="101">
        <v>1911.19</v>
      </c>
      <c r="F257" s="101">
        <v>1971.1</v>
      </c>
      <c r="G257" s="101">
        <v>2056.27</v>
      </c>
      <c r="H257" s="101">
        <v>2085.4500000000003</v>
      </c>
      <c r="I257" s="101">
        <v>2188.81</v>
      </c>
      <c r="J257" s="101">
        <v>2610.9100000000003</v>
      </c>
      <c r="K257" s="101">
        <v>2899.45</v>
      </c>
      <c r="L257" s="101">
        <v>2966.83</v>
      </c>
      <c r="M257" s="101">
        <v>2967.17</v>
      </c>
      <c r="N257" s="101">
        <v>2946.68</v>
      </c>
      <c r="O257" s="101">
        <v>2972.04</v>
      </c>
      <c r="P257" s="101">
        <v>2980.85</v>
      </c>
      <c r="Q257" s="101">
        <v>2992.63</v>
      </c>
      <c r="R257" s="101">
        <v>2988.75</v>
      </c>
      <c r="S257" s="101">
        <v>2961.14</v>
      </c>
      <c r="T257" s="101">
        <v>3019.96</v>
      </c>
      <c r="U257" s="101">
        <v>3002.84</v>
      </c>
      <c r="V257" s="101">
        <v>2963.87</v>
      </c>
      <c r="W257" s="101">
        <v>2831.59</v>
      </c>
      <c r="X257" s="101">
        <v>2429.1800000000003</v>
      </c>
      <c r="Y257" s="101">
        <v>2179.2800000000002</v>
      </c>
    </row>
    <row r="258" spans="1:25" ht="15.75" x14ac:dyDescent="0.25">
      <c r="A258" s="46"/>
    </row>
    <row r="259" spans="1:25" ht="15.75" x14ac:dyDescent="0.25">
      <c r="A259" s="149" t="s">
        <v>32</v>
      </c>
      <c r="B259" s="149" t="s">
        <v>123</v>
      </c>
      <c r="C259" s="149"/>
      <c r="D259" s="149"/>
      <c r="E259" s="149"/>
      <c r="F259" s="149"/>
      <c r="G259" s="149"/>
      <c r="H259" s="149"/>
      <c r="I259" s="149"/>
      <c r="J259" s="149"/>
      <c r="K259" s="149"/>
      <c r="L259" s="149"/>
      <c r="M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  <c r="Y259" s="149"/>
    </row>
    <row r="260" spans="1:25" s="78" customFormat="1" ht="12.75" x14ac:dyDescent="0.2">
      <c r="A260" s="149"/>
      <c r="B260" s="77" t="s">
        <v>33</v>
      </c>
      <c r="C260" s="77" t="s">
        <v>34</v>
      </c>
      <c r="D260" s="77" t="s">
        <v>35</v>
      </c>
      <c r="E260" s="77" t="s">
        <v>36</v>
      </c>
      <c r="F260" s="77" t="s">
        <v>37</v>
      </c>
      <c r="G260" s="77" t="s">
        <v>38</v>
      </c>
      <c r="H260" s="77" t="s">
        <v>39</v>
      </c>
      <c r="I260" s="77" t="s">
        <v>40</v>
      </c>
      <c r="J260" s="77" t="s">
        <v>41</v>
      </c>
      <c r="K260" s="77" t="s">
        <v>42</v>
      </c>
      <c r="L260" s="77" t="s">
        <v>43</v>
      </c>
      <c r="M260" s="77" t="s">
        <v>44</v>
      </c>
      <c r="N260" s="77" t="s">
        <v>45</v>
      </c>
      <c r="O260" s="77" t="s">
        <v>46</v>
      </c>
      <c r="P260" s="77" t="s">
        <v>47</v>
      </c>
      <c r="Q260" s="77" t="s">
        <v>48</v>
      </c>
      <c r="R260" s="77" t="s">
        <v>49</v>
      </c>
      <c r="S260" s="77" t="s">
        <v>50</v>
      </c>
      <c r="T260" s="77" t="s">
        <v>51</v>
      </c>
      <c r="U260" s="77" t="s">
        <v>52</v>
      </c>
      <c r="V260" s="77" t="s">
        <v>53</v>
      </c>
      <c r="W260" s="77" t="s">
        <v>54</v>
      </c>
      <c r="X260" s="77" t="s">
        <v>55</v>
      </c>
      <c r="Y260" s="77" t="s">
        <v>56</v>
      </c>
    </row>
    <row r="261" spans="1:25" ht="16.5" customHeight="1" x14ac:dyDescent="0.25">
      <c r="A261" s="124">
        <v>1</v>
      </c>
      <c r="B261" s="101">
        <v>2167.09</v>
      </c>
      <c r="C261" s="101">
        <v>2026.4</v>
      </c>
      <c r="D261" s="101">
        <v>990.02</v>
      </c>
      <c r="E261" s="101">
        <v>989.11</v>
      </c>
      <c r="F261" s="101">
        <v>988.45</v>
      </c>
      <c r="G261" s="101">
        <v>938.08</v>
      </c>
      <c r="H261" s="101">
        <v>2216.2600000000002</v>
      </c>
      <c r="I261" s="101">
        <v>2267.42</v>
      </c>
      <c r="J261" s="101">
        <v>2835.84</v>
      </c>
      <c r="K261" s="101">
        <v>3169.17</v>
      </c>
      <c r="L261" s="101">
        <v>3208.85</v>
      </c>
      <c r="M261" s="101">
        <v>3239.46</v>
      </c>
      <c r="N261" s="101">
        <v>3272.95</v>
      </c>
      <c r="O261" s="101">
        <v>3302.22</v>
      </c>
      <c r="P261" s="101">
        <v>3336.34</v>
      </c>
      <c r="Q261" s="101">
        <v>3334.63</v>
      </c>
      <c r="R261" s="101">
        <v>3312.93</v>
      </c>
      <c r="S261" s="101">
        <v>3298.0499999999997</v>
      </c>
      <c r="T261" s="101">
        <v>3242.59</v>
      </c>
      <c r="U261" s="101">
        <v>3243.0699999999997</v>
      </c>
      <c r="V261" s="101">
        <v>3227.2599999999998</v>
      </c>
      <c r="W261" s="101">
        <v>3190.38</v>
      </c>
      <c r="X261" s="101">
        <v>2864.36</v>
      </c>
      <c r="Y261" s="101">
        <v>2383.7400000000002</v>
      </c>
    </row>
    <row r="262" spans="1:25" ht="15.75" hidden="1" outlineLevel="1" x14ac:dyDescent="0.25">
      <c r="A262" s="124">
        <v>2</v>
      </c>
      <c r="B262" s="101">
        <v>2366.17</v>
      </c>
      <c r="C262" s="101">
        <v>2236.4700000000003</v>
      </c>
      <c r="D262" s="101">
        <v>2183.7400000000002</v>
      </c>
      <c r="E262" s="101">
        <v>2129.79</v>
      </c>
      <c r="F262" s="101">
        <v>2151.67</v>
      </c>
      <c r="G262" s="101">
        <v>2145.04</v>
      </c>
      <c r="H262" s="101">
        <v>2214.63</v>
      </c>
      <c r="I262" s="101">
        <v>2439.0300000000002</v>
      </c>
      <c r="J262" s="101">
        <v>2799.18</v>
      </c>
      <c r="K262" s="101">
        <v>3132.63</v>
      </c>
      <c r="L262" s="101">
        <v>3181.68</v>
      </c>
      <c r="M262" s="101">
        <v>3214.75</v>
      </c>
      <c r="N262" s="101">
        <v>3226.58</v>
      </c>
      <c r="O262" s="101">
        <v>3263.99</v>
      </c>
      <c r="P262" s="101">
        <v>3291.83</v>
      </c>
      <c r="Q262" s="101">
        <v>3287.86</v>
      </c>
      <c r="R262" s="101">
        <v>3285.38</v>
      </c>
      <c r="S262" s="101">
        <v>3241.67</v>
      </c>
      <c r="T262" s="101">
        <v>3219.42</v>
      </c>
      <c r="U262" s="101">
        <v>3224.95</v>
      </c>
      <c r="V262" s="101">
        <v>3217.5299999999997</v>
      </c>
      <c r="W262" s="101">
        <v>3157.37</v>
      </c>
      <c r="X262" s="101">
        <v>2894.41</v>
      </c>
      <c r="Y262" s="101">
        <v>2522.4499999999998</v>
      </c>
    </row>
    <row r="263" spans="1:25" ht="15.75" hidden="1" outlineLevel="1" x14ac:dyDescent="0.25">
      <c r="A263" s="124">
        <v>3</v>
      </c>
      <c r="B263" s="101">
        <v>2217.7600000000002</v>
      </c>
      <c r="C263" s="101">
        <v>2059.0300000000002</v>
      </c>
      <c r="D263" s="101">
        <v>1981.08</v>
      </c>
      <c r="E263" s="101">
        <v>1949.9</v>
      </c>
      <c r="F263" s="101">
        <v>1939.4099999999999</v>
      </c>
      <c r="G263" s="101">
        <v>1904.4099999999999</v>
      </c>
      <c r="H263" s="101">
        <v>1947.0500000000002</v>
      </c>
      <c r="I263" s="101">
        <v>2149.52</v>
      </c>
      <c r="J263" s="101">
        <v>2404.37</v>
      </c>
      <c r="K263" s="101">
        <v>2751.84</v>
      </c>
      <c r="L263" s="101">
        <v>2998.37</v>
      </c>
      <c r="M263" s="101">
        <v>3082.38</v>
      </c>
      <c r="N263" s="101">
        <v>3106.91</v>
      </c>
      <c r="O263" s="101">
        <v>3143.72</v>
      </c>
      <c r="P263" s="101">
        <v>3172.27</v>
      </c>
      <c r="Q263" s="101">
        <v>3177.46</v>
      </c>
      <c r="R263" s="101">
        <v>3189.25</v>
      </c>
      <c r="S263" s="101">
        <v>3166.2599999999998</v>
      </c>
      <c r="T263" s="101">
        <v>3141.0099999999998</v>
      </c>
      <c r="U263" s="101">
        <v>3137.92</v>
      </c>
      <c r="V263" s="101">
        <v>3101.61</v>
      </c>
      <c r="W263" s="101">
        <v>2920.0699999999997</v>
      </c>
      <c r="X263" s="101">
        <v>2633.15</v>
      </c>
      <c r="Y263" s="101">
        <v>2268.21</v>
      </c>
    </row>
    <row r="264" spans="1:25" ht="15.75" hidden="1" outlineLevel="1" x14ac:dyDescent="0.25">
      <c r="A264" s="124">
        <v>4</v>
      </c>
      <c r="B264" s="101">
        <v>2253.48</v>
      </c>
      <c r="C264" s="101">
        <v>2086.46</v>
      </c>
      <c r="D264" s="101">
        <v>2009.0300000000002</v>
      </c>
      <c r="E264" s="101">
        <v>1948.15</v>
      </c>
      <c r="F264" s="101">
        <v>1982.9900000000002</v>
      </c>
      <c r="G264" s="101">
        <v>2050.19</v>
      </c>
      <c r="H264" s="101">
        <v>2240.38</v>
      </c>
      <c r="I264" s="101">
        <v>2455.64</v>
      </c>
      <c r="J264" s="101">
        <v>2765.65</v>
      </c>
      <c r="K264" s="101">
        <v>3087.35</v>
      </c>
      <c r="L264" s="101">
        <v>3131.29</v>
      </c>
      <c r="M264" s="101">
        <v>3155.06</v>
      </c>
      <c r="N264" s="101">
        <v>3153.67</v>
      </c>
      <c r="O264" s="101">
        <v>3175.09</v>
      </c>
      <c r="P264" s="101">
        <v>3229.87</v>
      </c>
      <c r="Q264" s="101">
        <v>3224.83</v>
      </c>
      <c r="R264" s="101">
        <v>3217.25</v>
      </c>
      <c r="S264" s="101">
        <v>3191.83</v>
      </c>
      <c r="T264" s="101">
        <v>3171.3199999999997</v>
      </c>
      <c r="U264" s="101">
        <v>3189.89</v>
      </c>
      <c r="V264" s="101">
        <v>3174.22</v>
      </c>
      <c r="W264" s="101">
        <v>3126.15</v>
      </c>
      <c r="X264" s="101">
        <v>2835.81</v>
      </c>
      <c r="Y264" s="101">
        <v>2358.2600000000002</v>
      </c>
    </row>
    <row r="265" spans="1:25" ht="15.75" hidden="1" outlineLevel="1" x14ac:dyDescent="0.25">
      <c r="A265" s="124">
        <v>5</v>
      </c>
      <c r="B265" s="101">
        <v>2235.77</v>
      </c>
      <c r="C265" s="101">
        <v>2114.25</v>
      </c>
      <c r="D265" s="101">
        <v>2004.5100000000002</v>
      </c>
      <c r="E265" s="101">
        <v>1976.96</v>
      </c>
      <c r="F265" s="101">
        <v>2053.4</v>
      </c>
      <c r="G265" s="101">
        <v>2183.85</v>
      </c>
      <c r="H265" s="101">
        <v>2273.2600000000002</v>
      </c>
      <c r="I265" s="101">
        <v>2620.39</v>
      </c>
      <c r="J265" s="101">
        <v>2722.42</v>
      </c>
      <c r="K265" s="101">
        <v>3013.47</v>
      </c>
      <c r="L265" s="101">
        <v>3093.38</v>
      </c>
      <c r="M265" s="101">
        <v>3112.89</v>
      </c>
      <c r="N265" s="101">
        <v>3100.71</v>
      </c>
      <c r="O265" s="101">
        <v>3139.34</v>
      </c>
      <c r="P265" s="101">
        <v>3157.52</v>
      </c>
      <c r="Q265" s="101">
        <v>3160.3199999999997</v>
      </c>
      <c r="R265" s="101">
        <v>3153.68</v>
      </c>
      <c r="S265" s="101">
        <v>3128.29</v>
      </c>
      <c r="T265" s="101">
        <v>3107.39</v>
      </c>
      <c r="U265" s="101">
        <v>3130.72</v>
      </c>
      <c r="V265" s="101">
        <v>3109.04</v>
      </c>
      <c r="W265" s="101">
        <v>3051</v>
      </c>
      <c r="X265" s="101">
        <v>2811.34</v>
      </c>
      <c r="Y265" s="101">
        <v>2483.2800000000002</v>
      </c>
    </row>
    <row r="266" spans="1:25" ht="15.75" hidden="1" outlineLevel="1" x14ac:dyDescent="0.25">
      <c r="A266" s="124">
        <v>6</v>
      </c>
      <c r="B266" s="101">
        <v>2204.79</v>
      </c>
      <c r="C266" s="101">
        <v>2031.9099999999999</v>
      </c>
      <c r="D266" s="101">
        <v>1937.8600000000001</v>
      </c>
      <c r="E266" s="101">
        <v>1928.35</v>
      </c>
      <c r="F266" s="101">
        <v>2006.5700000000002</v>
      </c>
      <c r="G266" s="101">
        <v>2154.7400000000002</v>
      </c>
      <c r="H266" s="101">
        <v>2269.56</v>
      </c>
      <c r="I266" s="101">
        <v>2623.23</v>
      </c>
      <c r="J266" s="101">
        <v>3034.5099999999998</v>
      </c>
      <c r="K266" s="101">
        <v>3097.63</v>
      </c>
      <c r="L266" s="101">
        <v>3126.23</v>
      </c>
      <c r="M266" s="101">
        <v>3158.7799999999997</v>
      </c>
      <c r="N266" s="101">
        <v>3159.0699999999997</v>
      </c>
      <c r="O266" s="101">
        <v>3183.87</v>
      </c>
      <c r="P266" s="101">
        <v>3189.38</v>
      </c>
      <c r="Q266" s="101">
        <v>3189.98</v>
      </c>
      <c r="R266" s="101">
        <v>3193.22</v>
      </c>
      <c r="S266" s="101">
        <v>3185.41</v>
      </c>
      <c r="T266" s="101">
        <v>3176.98</v>
      </c>
      <c r="U266" s="101">
        <v>3127.38</v>
      </c>
      <c r="V266" s="101">
        <v>3122.0299999999997</v>
      </c>
      <c r="W266" s="101">
        <v>3088.42</v>
      </c>
      <c r="X266" s="101">
        <v>2818.32</v>
      </c>
      <c r="Y266" s="101">
        <v>2420.36</v>
      </c>
    </row>
    <row r="267" spans="1:25" ht="15.75" hidden="1" outlineLevel="1" x14ac:dyDescent="0.25">
      <c r="A267" s="124">
        <v>7</v>
      </c>
      <c r="B267" s="101">
        <v>2243.5500000000002</v>
      </c>
      <c r="C267" s="101">
        <v>2080.4499999999998</v>
      </c>
      <c r="D267" s="101">
        <v>1986</v>
      </c>
      <c r="E267" s="101">
        <v>1975.3400000000001</v>
      </c>
      <c r="F267" s="101">
        <v>2087.1</v>
      </c>
      <c r="G267" s="101">
        <v>2213.35</v>
      </c>
      <c r="H267" s="101">
        <v>2293.11</v>
      </c>
      <c r="I267" s="101">
        <v>2666.7</v>
      </c>
      <c r="J267" s="101">
        <v>2952.0499999999997</v>
      </c>
      <c r="K267" s="101">
        <v>3114.75</v>
      </c>
      <c r="L267" s="101">
        <v>3133.66</v>
      </c>
      <c r="M267" s="101">
        <v>3139.52</v>
      </c>
      <c r="N267" s="101">
        <v>3145.79</v>
      </c>
      <c r="O267" s="101">
        <v>3174.73</v>
      </c>
      <c r="P267" s="101">
        <v>3180.0299999999997</v>
      </c>
      <c r="Q267" s="101">
        <v>3181.5099999999998</v>
      </c>
      <c r="R267" s="101">
        <v>3181.42</v>
      </c>
      <c r="S267" s="101">
        <v>3159.95</v>
      </c>
      <c r="T267" s="101">
        <v>3180.2799999999997</v>
      </c>
      <c r="U267" s="101">
        <v>3206.62</v>
      </c>
      <c r="V267" s="101">
        <v>3190.09</v>
      </c>
      <c r="W267" s="101">
        <v>3118.65</v>
      </c>
      <c r="X267" s="101">
        <v>2673.83</v>
      </c>
      <c r="Y267" s="101">
        <v>2333.46</v>
      </c>
    </row>
    <row r="268" spans="1:25" ht="15.75" hidden="1" outlineLevel="1" x14ac:dyDescent="0.25">
      <c r="A268" s="124">
        <v>8</v>
      </c>
      <c r="B268" s="101">
        <v>2202.41</v>
      </c>
      <c r="C268" s="101">
        <v>2018.2200000000003</v>
      </c>
      <c r="D268" s="101">
        <v>1903.62</v>
      </c>
      <c r="E268" s="101">
        <v>1887.73</v>
      </c>
      <c r="F268" s="101">
        <v>2054.7600000000002</v>
      </c>
      <c r="G268" s="101">
        <v>2203.75</v>
      </c>
      <c r="H268" s="101">
        <v>2300.3000000000002</v>
      </c>
      <c r="I268" s="101">
        <v>2613.7400000000002</v>
      </c>
      <c r="J268" s="101">
        <v>2914.5499999999997</v>
      </c>
      <c r="K268" s="101">
        <v>3102.06</v>
      </c>
      <c r="L268" s="101">
        <v>3098.39</v>
      </c>
      <c r="M268" s="101">
        <v>3128.09</v>
      </c>
      <c r="N268" s="101">
        <v>3126.62</v>
      </c>
      <c r="O268" s="101">
        <v>3145.2</v>
      </c>
      <c r="P268" s="101">
        <v>3159.72</v>
      </c>
      <c r="Q268" s="101">
        <v>3157.37</v>
      </c>
      <c r="R268" s="101">
        <v>3118.68</v>
      </c>
      <c r="S268" s="101">
        <v>3129.0299999999997</v>
      </c>
      <c r="T268" s="101">
        <v>3130.71</v>
      </c>
      <c r="U268" s="101">
        <v>3175.22</v>
      </c>
      <c r="V268" s="101">
        <v>3154.5099999999998</v>
      </c>
      <c r="W268" s="101">
        <v>3146</v>
      </c>
      <c r="X268" s="101">
        <v>2995.15</v>
      </c>
      <c r="Y268" s="101">
        <v>2523.6</v>
      </c>
    </row>
    <row r="269" spans="1:25" ht="15.75" hidden="1" outlineLevel="1" x14ac:dyDescent="0.25">
      <c r="A269" s="124">
        <v>9</v>
      </c>
      <c r="B269" s="101">
        <v>2359.06</v>
      </c>
      <c r="C269" s="101">
        <v>2272.08</v>
      </c>
      <c r="D269" s="101">
        <v>2246.4299999999998</v>
      </c>
      <c r="E269" s="101">
        <v>2210.23</v>
      </c>
      <c r="F269" s="101">
        <v>2235.67</v>
      </c>
      <c r="G269" s="101">
        <v>2244.7200000000003</v>
      </c>
      <c r="H269" s="101">
        <v>2271.66</v>
      </c>
      <c r="I269" s="101">
        <v>2529.4</v>
      </c>
      <c r="J269" s="101">
        <v>2946.62</v>
      </c>
      <c r="K269" s="101">
        <v>3083.44</v>
      </c>
      <c r="L269" s="101">
        <v>3107.61</v>
      </c>
      <c r="M269" s="101">
        <v>3107.62</v>
      </c>
      <c r="N269" s="101">
        <v>3103.41</v>
      </c>
      <c r="O269" s="101">
        <v>3105.44</v>
      </c>
      <c r="P269" s="101">
        <v>3107.73</v>
      </c>
      <c r="Q269" s="101">
        <v>3106.67</v>
      </c>
      <c r="R269" s="101">
        <v>3105.0699999999997</v>
      </c>
      <c r="S269" s="101">
        <v>3103.5099999999998</v>
      </c>
      <c r="T269" s="101">
        <v>3109.48</v>
      </c>
      <c r="U269" s="101">
        <v>3142.5499999999997</v>
      </c>
      <c r="V269" s="101">
        <v>3131.12</v>
      </c>
      <c r="W269" s="101">
        <v>3088.44</v>
      </c>
      <c r="X269" s="101">
        <v>2768.94</v>
      </c>
      <c r="Y269" s="101">
        <v>2404.4299999999998</v>
      </c>
    </row>
    <row r="270" spans="1:25" ht="15.75" hidden="1" outlineLevel="1" x14ac:dyDescent="0.25">
      <c r="A270" s="124">
        <v>10</v>
      </c>
      <c r="B270" s="101">
        <v>2280.08</v>
      </c>
      <c r="C270" s="101">
        <v>2240.4</v>
      </c>
      <c r="D270" s="101">
        <v>2105.08</v>
      </c>
      <c r="E270" s="101">
        <v>2069.69</v>
      </c>
      <c r="F270" s="101">
        <v>2079.29</v>
      </c>
      <c r="G270" s="101">
        <v>2080.42</v>
      </c>
      <c r="H270" s="101">
        <v>2081.38</v>
      </c>
      <c r="I270" s="101">
        <v>2273.9700000000003</v>
      </c>
      <c r="J270" s="101">
        <v>2531.86</v>
      </c>
      <c r="K270" s="101">
        <v>2841.45</v>
      </c>
      <c r="L270" s="101">
        <v>2935.63</v>
      </c>
      <c r="M270" s="101">
        <v>2998.45</v>
      </c>
      <c r="N270" s="101">
        <v>2956.69</v>
      </c>
      <c r="O270" s="101">
        <v>2966.0099999999998</v>
      </c>
      <c r="P270" s="101">
        <v>2993.29</v>
      </c>
      <c r="Q270" s="101">
        <v>2951.35</v>
      </c>
      <c r="R270" s="101">
        <v>3037.79</v>
      </c>
      <c r="S270" s="101">
        <v>3039.7599999999998</v>
      </c>
      <c r="T270" s="101">
        <v>3093.15</v>
      </c>
      <c r="U270" s="101">
        <v>3117.67</v>
      </c>
      <c r="V270" s="101">
        <v>3103.77</v>
      </c>
      <c r="W270" s="101">
        <v>3055.18</v>
      </c>
      <c r="X270" s="101">
        <v>2821.46</v>
      </c>
      <c r="Y270" s="101">
        <v>2487.27</v>
      </c>
    </row>
    <row r="271" spans="1:25" ht="15.75" hidden="1" outlineLevel="1" x14ac:dyDescent="0.25">
      <c r="A271" s="124">
        <v>11</v>
      </c>
      <c r="B271" s="101">
        <v>2371.11</v>
      </c>
      <c r="C271" s="101">
        <v>2237.3000000000002</v>
      </c>
      <c r="D271" s="101">
        <v>2154.2600000000002</v>
      </c>
      <c r="E271" s="101">
        <v>2152.54</v>
      </c>
      <c r="F271" s="101">
        <v>2235.84</v>
      </c>
      <c r="G271" s="101">
        <v>2225.46</v>
      </c>
      <c r="H271" s="101">
        <v>2401.54</v>
      </c>
      <c r="I271" s="101">
        <v>2735.65</v>
      </c>
      <c r="J271" s="101">
        <v>3083.98</v>
      </c>
      <c r="K271" s="101">
        <v>3148.75</v>
      </c>
      <c r="L271" s="101">
        <v>3121.08</v>
      </c>
      <c r="M271" s="101">
        <v>3118.63</v>
      </c>
      <c r="N271" s="101">
        <v>3117.68</v>
      </c>
      <c r="O271" s="101">
        <v>3118.08</v>
      </c>
      <c r="P271" s="101">
        <v>3191.85</v>
      </c>
      <c r="Q271" s="101">
        <v>3191.84</v>
      </c>
      <c r="R271" s="101">
        <v>3185.18</v>
      </c>
      <c r="S271" s="101">
        <v>3169.25</v>
      </c>
      <c r="T271" s="101">
        <v>3176.47</v>
      </c>
      <c r="U271" s="101">
        <v>3168.31</v>
      </c>
      <c r="V271" s="101">
        <v>3124.65</v>
      </c>
      <c r="W271" s="101">
        <v>3059.06</v>
      </c>
      <c r="X271" s="101">
        <v>2766.23</v>
      </c>
      <c r="Y271" s="101">
        <v>2429</v>
      </c>
    </row>
    <row r="272" spans="1:25" ht="15.75" hidden="1" outlineLevel="1" x14ac:dyDescent="0.25">
      <c r="A272" s="124">
        <v>12</v>
      </c>
      <c r="B272" s="101">
        <v>2262.27</v>
      </c>
      <c r="C272" s="101">
        <v>2131.39</v>
      </c>
      <c r="D272" s="101">
        <v>2045.29</v>
      </c>
      <c r="E272" s="101">
        <v>2078.42</v>
      </c>
      <c r="F272" s="101">
        <v>2203.62</v>
      </c>
      <c r="G272" s="101">
        <v>2216.4900000000002</v>
      </c>
      <c r="H272" s="101">
        <v>2367.9</v>
      </c>
      <c r="I272" s="101">
        <v>2550.3000000000002</v>
      </c>
      <c r="J272" s="101">
        <v>2931.56</v>
      </c>
      <c r="K272" s="101">
        <v>3110.0299999999997</v>
      </c>
      <c r="L272" s="101">
        <v>3118.27</v>
      </c>
      <c r="M272" s="101">
        <v>3118.5499999999997</v>
      </c>
      <c r="N272" s="101">
        <v>3113.41</v>
      </c>
      <c r="O272" s="101">
        <v>3357.37</v>
      </c>
      <c r="P272" s="101">
        <v>3157.38</v>
      </c>
      <c r="Q272" s="101">
        <v>3120.99</v>
      </c>
      <c r="R272" s="101">
        <v>3121.36</v>
      </c>
      <c r="S272" s="101">
        <v>3123.09</v>
      </c>
      <c r="T272" s="101">
        <v>3123.2799999999997</v>
      </c>
      <c r="U272" s="101">
        <v>3110.12</v>
      </c>
      <c r="V272" s="101">
        <v>3090.91</v>
      </c>
      <c r="W272" s="101">
        <v>3011.9</v>
      </c>
      <c r="X272" s="101">
        <v>2689.36</v>
      </c>
      <c r="Y272" s="101">
        <v>2409.61</v>
      </c>
    </row>
    <row r="273" spans="1:25" ht="15.75" hidden="1" outlineLevel="1" x14ac:dyDescent="0.25">
      <c r="A273" s="124">
        <v>13</v>
      </c>
      <c r="B273" s="101">
        <v>2244.16</v>
      </c>
      <c r="C273" s="101">
        <v>2159.6999999999998</v>
      </c>
      <c r="D273" s="101">
        <v>2088.46</v>
      </c>
      <c r="E273" s="101">
        <v>2076.2400000000002</v>
      </c>
      <c r="F273" s="101">
        <v>2166.11</v>
      </c>
      <c r="G273" s="101">
        <v>2168.77</v>
      </c>
      <c r="H273" s="101">
        <v>2312.69</v>
      </c>
      <c r="I273" s="101">
        <v>2551.13</v>
      </c>
      <c r="J273" s="101">
        <v>2896.35</v>
      </c>
      <c r="K273" s="101">
        <v>3083.0299999999997</v>
      </c>
      <c r="L273" s="101">
        <v>3090.21</v>
      </c>
      <c r="M273" s="101">
        <v>3079.2</v>
      </c>
      <c r="N273" s="101">
        <v>2968.74</v>
      </c>
      <c r="O273" s="101">
        <v>3080.59</v>
      </c>
      <c r="P273" s="101">
        <v>3119.7799999999997</v>
      </c>
      <c r="Q273" s="101">
        <v>3121.06</v>
      </c>
      <c r="R273" s="101">
        <v>3101.27</v>
      </c>
      <c r="S273" s="101">
        <v>2985.29</v>
      </c>
      <c r="T273" s="101">
        <v>3101.5299999999997</v>
      </c>
      <c r="U273" s="101">
        <v>3100.6</v>
      </c>
      <c r="V273" s="101">
        <v>3079.8199999999997</v>
      </c>
      <c r="W273" s="101">
        <v>2952.42</v>
      </c>
      <c r="X273" s="101">
        <v>2609.61</v>
      </c>
      <c r="Y273" s="101">
        <v>2369.67</v>
      </c>
    </row>
    <row r="274" spans="1:25" ht="15.75" hidden="1" outlineLevel="1" x14ac:dyDescent="0.25">
      <c r="A274" s="124">
        <v>14</v>
      </c>
      <c r="B274" s="101">
        <v>2253.3200000000002</v>
      </c>
      <c r="C274" s="101">
        <v>2149.63</v>
      </c>
      <c r="D274" s="101">
        <v>2099.84</v>
      </c>
      <c r="E274" s="101">
        <v>2099.77</v>
      </c>
      <c r="F274" s="101">
        <v>2148.4299999999998</v>
      </c>
      <c r="G274" s="101">
        <v>2178.2400000000002</v>
      </c>
      <c r="H274" s="101">
        <v>2366.85</v>
      </c>
      <c r="I274" s="101">
        <v>2650.78</v>
      </c>
      <c r="J274" s="101">
        <v>2958.5499999999997</v>
      </c>
      <c r="K274" s="101">
        <v>3090.9</v>
      </c>
      <c r="L274" s="101">
        <v>3090.87</v>
      </c>
      <c r="M274" s="101">
        <v>3094.64</v>
      </c>
      <c r="N274" s="101">
        <v>3086.54</v>
      </c>
      <c r="O274" s="101">
        <v>3093.1</v>
      </c>
      <c r="P274" s="101">
        <v>3120.99</v>
      </c>
      <c r="Q274" s="101">
        <v>3121.85</v>
      </c>
      <c r="R274" s="101">
        <v>3123.24</v>
      </c>
      <c r="S274" s="101">
        <v>3106.42</v>
      </c>
      <c r="T274" s="101">
        <v>3123.2</v>
      </c>
      <c r="U274" s="101">
        <v>3101.0699999999997</v>
      </c>
      <c r="V274" s="101">
        <v>3088.81</v>
      </c>
      <c r="W274" s="101">
        <v>3021.5</v>
      </c>
      <c r="X274" s="101">
        <v>2728.79</v>
      </c>
      <c r="Y274" s="101">
        <v>2433.91</v>
      </c>
    </row>
    <row r="275" spans="1:25" ht="15.75" hidden="1" outlineLevel="1" x14ac:dyDescent="0.25">
      <c r="A275" s="124">
        <v>15</v>
      </c>
      <c r="B275" s="101">
        <v>2288.42</v>
      </c>
      <c r="C275" s="101">
        <v>2174.9499999999998</v>
      </c>
      <c r="D275" s="101">
        <v>2117.12</v>
      </c>
      <c r="E275" s="101">
        <v>2091.79</v>
      </c>
      <c r="F275" s="101">
        <v>2181.44</v>
      </c>
      <c r="G275" s="101">
        <v>2233.46</v>
      </c>
      <c r="H275" s="101">
        <v>2342.46</v>
      </c>
      <c r="I275" s="101">
        <v>2623.87</v>
      </c>
      <c r="J275" s="101">
        <v>2966.74</v>
      </c>
      <c r="K275" s="101">
        <v>3069.4</v>
      </c>
      <c r="L275" s="101">
        <v>3118.73</v>
      </c>
      <c r="M275" s="101">
        <v>3087</v>
      </c>
      <c r="N275" s="101">
        <v>3079.88</v>
      </c>
      <c r="O275" s="101">
        <v>3103.13</v>
      </c>
      <c r="P275" s="101">
        <v>3133.0699999999997</v>
      </c>
      <c r="Q275" s="101">
        <v>3128.38</v>
      </c>
      <c r="R275" s="101">
        <v>3113.5499999999997</v>
      </c>
      <c r="S275" s="101">
        <v>3070.0299999999997</v>
      </c>
      <c r="T275" s="101">
        <v>3127.8199999999997</v>
      </c>
      <c r="U275" s="101">
        <v>3151.02</v>
      </c>
      <c r="V275" s="101">
        <v>3130.64</v>
      </c>
      <c r="W275" s="101">
        <v>3072.56</v>
      </c>
      <c r="X275" s="101">
        <v>2781.63</v>
      </c>
      <c r="Y275" s="101">
        <v>2524.12</v>
      </c>
    </row>
    <row r="276" spans="1:25" ht="15.75" hidden="1" outlineLevel="1" x14ac:dyDescent="0.25">
      <c r="A276" s="124">
        <v>16</v>
      </c>
      <c r="B276" s="101">
        <v>2338.52</v>
      </c>
      <c r="C276" s="101">
        <v>2172.86</v>
      </c>
      <c r="D276" s="101">
        <v>2105.52</v>
      </c>
      <c r="E276" s="101">
        <v>2081.87</v>
      </c>
      <c r="F276" s="101">
        <v>2143.6999999999998</v>
      </c>
      <c r="G276" s="101">
        <v>2165.13</v>
      </c>
      <c r="H276" s="101">
        <v>2193.54</v>
      </c>
      <c r="I276" s="101">
        <v>2399.08</v>
      </c>
      <c r="J276" s="101">
        <v>2847.17</v>
      </c>
      <c r="K276" s="101">
        <v>3058.98</v>
      </c>
      <c r="L276" s="101">
        <v>3115.84</v>
      </c>
      <c r="M276" s="101">
        <v>3117.84</v>
      </c>
      <c r="N276" s="101">
        <v>3115.81</v>
      </c>
      <c r="O276" s="101">
        <v>3117.52</v>
      </c>
      <c r="P276" s="101">
        <v>3082.94</v>
      </c>
      <c r="Q276" s="101">
        <v>3072</v>
      </c>
      <c r="R276" s="101">
        <v>3099.27</v>
      </c>
      <c r="S276" s="101">
        <v>3085.2799999999997</v>
      </c>
      <c r="T276" s="101">
        <v>3109.87</v>
      </c>
      <c r="U276" s="101">
        <v>3125.74</v>
      </c>
      <c r="V276" s="101">
        <v>3095.64</v>
      </c>
      <c r="W276" s="101">
        <v>2955.95</v>
      </c>
      <c r="X276" s="101">
        <v>2622.5</v>
      </c>
      <c r="Y276" s="101">
        <v>2447.17</v>
      </c>
    </row>
    <row r="277" spans="1:25" ht="15.75" hidden="1" outlineLevel="1" x14ac:dyDescent="0.25">
      <c r="A277" s="124">
        <v>17</v>
      </c>
      <c r="B277" s="101">
        <v>2278.4</v>
      </c>
      <c r="C277" s="101">
        <v>2165.23</v>
      </c>
      <c r="D277" s="101">
        <v>2093.1</v>
      </c>
      <c r="E277" s="101">
        <v>2073.92</v>
      </c>
      <c r="F277" s="101">
        <v>2109.6799999999998</v>
      </c>
      <c r="G277" s="101">
        <v>2145.4299999999998</v>
      </c>
      <c r="H277" s="101">
        <v>2110.1999999999998</v>
      </c>
      <c r="I277" s="101">
        <v>2268.54</v>
      </c>
      <c r="J277" s="101">
        <v>2483.04</v>
      </c>
      <c r="K277" s="101">
        <v>2653.5</v>
      </c>
      <c r="L277" s="101">
        <v>2736.79</v>
      </c>
      <c r="M277" s="101">
        <v>2712.58</v>
      </c>
      <c r="N277" s="101">
        <v>2697.57</v>
      </c>
      <c r="O277" s="101">
        <v>2670.17</v>
      </c>
      <c r="P277" s="101">
        <v>2674.15</v>
      </c>
      <c r="Q277" s="101">
        <v>2686.39</v>
      </c>
      <c r="R277" s="101">
        <v>2755.54</v>
      </c>
      <c r="S277" s="101">
        <v>2811.35</v>
      </c>
      <c r="T277" s="101">
        <v>2905.87</v>
      </c>
      <c r="U277" s="101">
        <v>3084.96</v>
      </c>
      <c r="V277" s="101">
        <v>3071</v>
      </c>
      <c r="W277" s="101">
        <v>2827.82</v>
      </c>
      <c r="X277" s="101">
        <v>2519.02</v>
      </c>
      <c r="Y277" s="101">
        <v>2295.9700000000003</v>
      </c>
    </row>
    <row r="278" spans="1:25" ht="15.75" hidden="1" outlineLevel="1" x14ac:dyDescent="0.25">
      <c r="A278" s="124">
        <v>18</v>
      </c>
      <c r="B278" s="101">
        <v>2154.0700000000002</v>
      </c>
      <c r="C278" s="101">
        <v>2095.54</v>
      </c>
      <c r="D278" s="101">
        <v>2010.3899999999999</v>
      </c>
      <c r="E278" s="101">
        <v>2012.0100000000002</v>
      </c>
      <c r="F278" s="101">
        <v>2133.0500000000002</v>
      </c>
      <c r="G278" s="101">
        <v>2259.73</v>
      </c>
      <c r="H278" s="101">
        <v>2317.1</v>
      </c>
      <c r="I278" s="101">
        <v>2535.56</v>
      </c>
      <c r="J278" s="101">
        <v>2846.88</v>
      </c>
      <c r="K278" s="101">
        <v>2952.88</v>
      </c>
      <c r="L278" s="101">
        <v>3002.4</v>
      </c>
      <c r="M278" s="101">
        <v>2987.52</v>
      </c>
      <c r="N278" s="101">
        <v>2942.71</v>
      </c>
      <c r="O278" s="101">
        <v>2967.0699999999997</v>
      </c>
      <c r="P278" s="101">
        <v>2936.39</v>
      </c>
      <c r="Q278" s="101">
        <v>3002.93</v>
      </c>
      <c r="R278" s="101">
        <v>2993.02</v>
      </c>
      <c r="S278" s="101">
        <v>2970.2</v>
      </c>
      <c r="T278" s="101">
        <v>3058.47</v>
      </c>
      <c r="U278" s="101">
        <v>3102.67</v>
      </c>
      <c r="V278" s="101">
        <v>3059.22</v>
      </c>
      <c r="W278" s="101">
        <v>2894.11</v>
      </c>
      <c r="X278" s="101">
        <v>2560.11</v>
      </c>
      <c r="Y278" s="101">
        <v>2348.15</v>
      </c>
    </row>
    <row r="279" spans="1:25" ht="15.75" hidden="1" outlineLevel="1" x14ac:dyDescent="0.25">
      <c r="A279" s="124">
        <v>19</v>
      </c>
      <c r="B279" s="101">
        <v>2168.33</v>
      </c>
      <c r="C279" s="101">
        <v>2107.31</v>
      </c>
      <c r="D279" s="101">
        <v>2026.6599999999999</v>
      </c>
      <c r="E279" s="101">
        <v>2011.02</v>
      </c>
      <c r="F279" s="101">
        <v>2113.56</v>
      </c>
      <c r="G279" s="101">
        <v>2234.7400000000002</v>
      </c>
      <c r="H279" s="101">
        <v>2310.85</v>
      </c>
      <c r="I279" s="101">
        <v>2572.4900000000002</v>
      </c>
      <c r="J279" s="101">
        <v>2890.86</v>
      </c>
      <c r="K279" s="101">
        <v>3000.44</v>
      </c>
      <c r="L279" s="101">
        <v>3045.0299999999997</v>
      </c>
      <c r="M279" s="101">
        <v>3042.17</v>
      </c>
      <c r="N279" s="101">
        <v>3042.42</v>
      </c>
      <c r="O279" s="101">
        <v>3078.85</v>
      </c>
      <c r="P279" s="101">
        <v>3080.68</v>
      </c>
      <c r="Q279" s="101">
        <v>3084.98</v>
      </c>
      <c r="R279" s="101">
        <v>3083.5299999999997</v>
      </c>
      <c r="S279" s="101">
        <v>3078.89</v>
      </c>
      <c r="T279" s="101">
        <v>3103.91</v>
      </c>
      <c r="U279" s="101">
        <v>3109.93</v>
      </c>
      <c r="V279" s="101">
        <v>3066.97</v>
      </c>
      <c r="W279" s="101">
        <v>2937.84</v>
      </c>
      <c r="X279" s="101">
        <v>2592.44</v>
      </c>
      <c r="Y279" s="101">
        <v>2314.4900000000002</v>
      </c>
    </row>
    <row r="280" spans="1:25" ht="15.75" hidden="1" outlineLevel="1" x14ac:dyDescent="0.25">
      <c r="A280" s="124">
        <v>20</v>
      </c>
      <c r="B280" s="101">
        <v>2152.91</v>
      </c>
      <c r="C280" s="101">
        <v>1990.4099999999999</v>
      </c>
      <c r="D280" s="101">
        <v>1939.83</v>
      </c>
      <c r="E280" s="101">
        <v>1914.96</v>
      </c>
      <c r="F280" s="101">
        <v>1987.8899999999999</v>
      </c>
      <c r="G280" s="101">
        <v>2170.67</v>
      </c>
      <c r="H280" s="101">
        <v>2295.42</v>
      </c>
      <c r="I280" s="101">
        <v>2550.64</v>
      </c>
      <c r="J280" s="101">
        <v>2905.7599999999998</v>
      </c>
      <c r="K280" s="101">
        <v>3054.2599999999998</v>
      </c>
      <c r="L280" s="101">
        <v>3094.13</v>
      </c>
      <c r="M280" s="101">
        <v>3073.95</v>
      </c>
      <c r="N280" s="101">
        <v>3043.22</v>
      </c>
      <c r="O280" s="101">
        <v>3074.2599999999998</v>
      </c>
      <c r="P280" s="101">
        <v>3084.7999999999997</v>
      </c>
      <c r="Q280" s="101">
        <v>3086.9</v>
      </c>
      <c r="R280" s="101">
        <v>3083.27</v>
      </c>
      <c r="S280" s="101">
        <v>3050.91</v>
      </c>
      <c r="T280" s="101">
        <v>3102.5699999999997</v>
      </c>
      <c r="U280" s="101">
        <v>3118.38</v>
      </c>
      <c r="V280" s="101">
        <v>3078.74</v>
      </c>
      <c r="W280" s="101">
        <v>2948.98</v>
      </c>
      <c r="X280" s="101">
        <v>2573.4499999999998</v>
      </c>
      <c r="Y280" s="101">
        <v>2275.06</v>
      </c>
    </row>
    <row r="281" spans="1:25" ht="15.75" hidden="1" outlineLevel="1" x14ac:dyDescent="0.25">
      <c r="A281" s="124">
        <v>21</v>
      </c>
      <c r="B281" s="101">
        <v>2165.84</v>
      </c>
      <c r="C281" s="101">
        <v>2035.27</v>
      </c>
      <c r="D281" s="101">
        <v>1964.9</v>
      </c>
      <c r="E281" s="101">
        <v>1976.27</v>
      </c>
      <c r="F281" s="101">
        <v>2074.96</v>
      </c>
      <c r="G281" s="101">
        <v>2178.37</v>
      </c>
      <c r="H281" s="101">
        <v>2283.35</v>
      </c>
      <c r="I281" s="101">
        <v>2472.9900000000002</v>
      </c>
      <c r="J281" s="101">
        <v>2850.32</v>
      </c>
      <c r="K281" s="101">
        <v>3074.74</v>
      </c>
      <c r="L281" s="101">
        <v>3082.83</v>
      </c>
      <c r="M281" s="101">
        <v>3083.2</v>
      </c>
      <c r="N281" s="101">
        <v>3076.08</v>
      </c>
      <c r="O281" s="101">
        <v>3085.17</v>
      </c>
      <c r="P281" s="101">
        <v>3089.8199999999997</v>
      </c>
      <c r="Q281" s="101">
        <v>3092.09</v>
      </c>
      <c r="R281" s="101">
        <v>3090.7</v>
      </c>
      <c r="S281" s="101">
        <v>3085.7999999999997</v>
      </c>
      <c r="T281" s="101">
        <v>3104.54</v>
      </c>
      <c r="U281" s="101">
        <v>3155.15</v>
      </c>
      <c r="V281" s="101">
        <v>3085.7799999999997</v>
      </c>
      <c r="W281" s="101">
        <v>3021.5299999999997</v>
      </c>
      <c r="X281" s="101">
        <v>2675.26</v>
      </c>
      <c r="Y281" s="101">
        <v>2343.1999999999998</v>
      </c>
    </row>
    <row r="282" spans="1:25" ht="15.75" hidden="1" outlineLevel="1" x14ac:dyDescent="0.25">
      <c r="A282" s="124">
        <v>22</v>
      </c>
      <c r="B282" s="101">
        <v>2139.9299999999998</v>
      </c>
      <c r="C282" s="101">
        <v>2013.62</v>
      </c>
      <c r="D282" s="101">
        <v>1974.15</v>
      </c>
      <c r="E282" s="101">
        <v>1975.1799999999998</v>
      </c>
      <c r="F282" s="101">
        <v>2030.7800000000002</v>
      </c>
      <c r="G282" s="101">
        <v>2235.44</v>
      </c>
      <c r="H282" s="101">
        <v>2369.73</v>
      </c>
      <c r="I282" s="101">
        <v>2628.7200000000003</v>
      </c>
      <c r="J282" s="101">
        <v>2950.19</v>
      </c>
      <c r="K282" s="101">
        <v>3061.48</v>
      </c>
      <c r="L282" s="101">
        <v>3088.64</v>
      </c>
      <c r="M282" s="101">
        <v>3077.0699999999997</v>
      </c>
      <c r="N282" s="101">
        <v>3036.38</v>
      </c>
      <c r="O282" s="101">
        <v>3080.77</v>
      </c>
      <c r="P282" s="101">
        <v>3077.25</v>
      </c>
      <c r="Q282" s="101">
        <v>3079.7999999999997</v>
      </c>
      <c r="R282" s="101">
        <v>3083.1</v>
      </c>
      <c r="S282" s="101">
        <v>3072.12</v>
      </c>
      <c r="T282" s="101">
        <v>3095.72</v>
      </c>
      <c r="U282" s="101">
        <v>3106.56</v>
      </c>
      <c r="V282" s="101">
        <v>3084.69</v>
      </c>
      <c r="W282" s="101">
        <v>2990.5699999999997</v>
      </c>
      <c r="X282" s="101">
        <v>2619.79</v>
      </c>
      <c r="Y282" s="101">
        <v>2369.86</v>
      </c>
    </row>
    <row r="283" spans="1:25" ht="15.75" hidden="1" outlineLevel="1" x14ac:dyDescent="0.25">
      <c r="A283" s="124">
        <v>23</v>
      </c>
      <c r="B283" s="101">
        <v>2341.0100000000002</v>
      </c>
      <c r="C283" s="101">
        <v>2248.3200000000002</v>
      </c>
      <c r="D283" s="101">
        <v>2142.84</v>
      </c>
      <c r="E283" s="101">
        <v>2048.15</v>
      </c>
      <c r="F283" s="101">
        <v>2149.89</v>
      </c>
      <c r="G283" s="101">
        <v>2174.7800000000002</v>
      </c>
      <c r="H283" s="101">
        <v>2249.14</v>
      </c>
      <c r="I283" s="101">
        <v>2327.41</v>
      </c>
      <c r="J283" s="101">
        <v>2646.41</v>
      </c>
      <c r="K283" s="101">
        <v>2831.4</v>
      </c>
      <c r="L283" s="101">
        <v>2959.09</v>
      </c>
      <c r="M283" s="101">
        <v>2892.25</v>
      </c>
      <c r="N283" s="101">
        <v>2813.4700000000003</v>
      </c>
      <c r="O283" s="101">
        <v>2826.35</v>
      </c>
      <c r="P283" s="101">
        <v>2789.48</v>
      </c>
      <c r="Q283" s="101">
        <v>2783.95</v>
      </c>
      <c r="R283" s="101">
        <v>2793.09</v>
      </c>
      <c r="S283" s="101">
        <v>2778.65</v>
      </c>
      <c r="T283" s="101">
        <v>2993.06</v>
      </c>
      <c r="U283" s="101">
        <v>3092.0499999999997</v>
      </c>
      <c r="V283" s="101">
        <v>3062.7</v>
      </c>
      <c r="W283" s="101">
        <v>2719.41</v>
      </c>
      <c r="X283" s="101">
        <v>2495.79</v>
      </c>
      <c r="Y283" s="101">
        <v>2299.44</v>
      </c>
    </row>
    <row r="284" spans="1:25" ht="15.75" hidden="1" outlineLevel="1" x14ac:dyDescent="0.25">
      <c r="A284" s="124">
        <v>24</v>
      </c>
      <c r="B284" s="101">
        <v>2117.44</v>
      </c>
      <c r="C284" s="101">
        <v>1913.9499999999998</v>
      </c>
      <c r="D284" s="101">
        <v>1834.8200000000002</v>
      </c>
      <c r="E284" s="101">
        <v>1693.83</v>
      </c>
      <c r="F284" s="101">
        <v>1850.43</v>
      </c>
      <c r="G284" s="101">
        <v>1886.7400000000002</v>
      </c>
      <c r="H284" s="101">
        <v>942.25</v>
      </c>
      <c r="I284" s="101">
        <v>2054.25</v>
      </c>
      <c r="J284" s="101">
        <v>2381.21</v>
      </c>
      <c r="K284" s="101">
        <v>2576.65</v>
      </c>
      <c r="L284" s="101">
        <v>2629.23</v>
      </c>
      <c r="M284" s="101">
        <v>2630.33</v>
      </c>
      <c r="N284" s="101">
        <v>2622.95</v>
      </c>
      <c r="O284" s="101">
        <v>2631.21</v>
      </c>
      <c r="P284" s="101">
        <v>2644.8</v>
      </c>
      <c r="Q284" s="101">
        <v>2659.76</v>
      </c>
      <c r="R284" s="101">
        <v>2676.65</v>
      </c>
      <c r="S284" s="101">
        <v>2676.2</v>
      </c>
      <c r="T284" s="101">
        <v>2922.24</v>
      </c>
      <c r="U284" s="101">
        <v>3094.0699999999997</v>
      </c>
      <c r="V284" s="101">
        <v>3077.16</v>
      </c>
      <c r="W284" s="101">
        <v>2765.8</v>
      </c>
      <c r="X284" s="101">
        <v>2442.56</v>
      </c>
      <c r="Y284" s="101">
        <v>2206.96</v>
      </c>
    </row>
    <row r="285" spans="1:25" ht="15.75" hidden="1" outlineLevel="1" x14ac:dyDescent="0.25">
      <c r="A285" s="124">
        <v>25</v>
      </c>
      <c r="B285" s="101">
        <v>1992.13</v>
      </c>
      <c r="C285" s="101">
        <v>1775.79</v>
      </c>
      <c r="D285" s="101">
        <v>1252.29</v>
      </c>
      <c r="E285" s="101">
        <v>928.31000000000006</v>
      </c>
      <c r="F285" s="101">
        <v>1295.1200000000001</v>
      </c>
      <c r="G285" s="101">
        <v>2107.91</v>
      </c>
      <c r="H285" s="101">
        <v>2252.89</v>
      </c>
      <c r="I285" s="101">
        <v>2282.39</v>
      </c>
      <c r="J285" s="101">
        <v>2761.08</v>
      </c>
      <c r="K285" s="101">
        <v>2871.92</v>
      </c>
      <c r="L285" s="101">
        <v>2954.66</v>
      </c>
      <c r="M285" s="101">
        <v>2898.03</v>
      </c>
      <c r="N285" s="101">
        <v>2869.69</v>
      </c>
      <c r="O285" s="101">
        <v>2892.05</v>
      </c>
      <c r="P285" s="101">
        <v>2906.74</v>
      </c>
      <c r="Q285" s="101">
        <v>2915.68</v>
      </c>
      <c r="R285" s="101">
        <v>2919.15</v>
      </c>
      <c r="S285" s="101">
        <v>2909.7599999999998</v>
      </c>
      <c r="T285" s="101">
        <v>3093.39</v>
      </c>
      <c r="U285" s="101">
        <v>3126.79</v>
      </c>
      <c r="V285" s="101">
        <v>3079.06</v>
      </c>
      <c r="W285" s="101">
        <v>2801.4900000000002</v>
      </c>
      <c r="X285" s="101">
        <v>2396.0500000000002</v>
      </c>
      <c r="Y285" s="101">
        <v>2180.4700000000003</v>
      </c>
    </row>
    <row r="286" spans="1:25" ht="15.75" hidden="1" outlineLevel="1" x14ac:dyDescent="0.25">
      <c r="A286" s="124">
        <v>26</v>
      </c>
      <c r="B286" s="101">
        <v>2003.13</v>
      </c>
      <c r="C286" s="101">
        <v>1803.5700000000002</v>
      </c>
      <c r="D286" s="101">
        <v>1241.6200000000001</v>
      </c>
      <c r="E286" s="101">
        <v>1264.68</v>
      </c>
      <c r="F286" s="101">
        <v>1796.98</v>
      </c>
      <c r="G286" s="101">
        <v>2141.1</v>
      </c>
      <c r="H286" s="101">
        <v>2249.59</v>
      </c>
      <c r="I286" s="101">
        <v>2453.3000000000002</v>
      </c>
      <c r="J286" s="101">
        <v>2837.45</v>
      </c>
      <c r="K286" s="101">
        <v>2967</v>
      </c>
      <c r="L286" s="101">
        <v>3052.71</v>
      </c>
      <c r="M286" s="101">
        <v>3014.64</v>
      </c>
      <c r="N286" s="101">
        <v>2938.15</v>
      </c>
      <c r="O286" s="101">
        <v>2969.5299999999997</v>
      </c>
      <c r="P286" s="101">
        <v>2989.62</v>
      </c>
      <c r="Q286" s="101">
        <v>2995.06</v>
      </c>
      <c r="R286" s="101">
        <v>2978.72</v>
      </c>
      <c r="S286" s="101">
        <v>2936.97</v>
      </c>
      <c r="T286" s="101">
        <v>3092.87</v>
      </c>
      <c r="U286" s="101">
        <v>3108.3199999999997</v>
      </c>
      <c r="V286" s="101">
        <v>3072.86</v>
      </c>
      <c r="W286" s="101">
        <v>2842.82</v>
      </c>
      <c r="X286" s="101">
        <v>2436.4299999999998</v>
      </c>
      <c r="Y286" s="101">
        <v>2233.02</v>
      </c>
    </row>
    <row r="287" spans="1:25" ht="15.75" hidden="1" outlineLevel="1" x14ac:dyDescent="0.25">
      <c r="A287" s="124">
        <v>27</v>
      </c>
      <c r="B287" s="101">
        <v>2011.0900000000001</v>
      </c>
      <c r="C287" s="101">
        <v>1739.47</v>
      </c>
      <c r="D287" s="101">
        <v>931.71</v>
      </c>
      <c r="E287" s="101">
        <v>929.38</v>
      </c>
      <c r="F287" s="101">
        <v>1457.52</v>
      </c>
      <c r="G287" s="101">
        <v>2152.6</v>
      </c>
      <c r="H287" s="101">
        <v>2255.86</v>
      </c>
      <c r="I287" s="101">
        <v>2445.58</v>
      </c>
      <c r="J287" s="101">
        <v>2774.9</v>
      </c>
      <c r="K287" s="101">
        <v>2875.1</v>
      </c>
      <c r="L287" s="101">
        <v>2926.12</v>
      </c>
      <c r="M287" s="101">
        <v>2851.7</v>
      </c>
      <c r="N287" s="101">
        <v>2830.11</v>
      </c>
      <c r="O287" s="101">
        <v>2870.83</v>
      </c>
      <c r="P287" s="101">
        <v>2925.22</v>
      </c>
      <c r="Q287" s="101">
        <v>2934.7999999999997</v>
      </c>
      <c r="R287" s="101">
        <v>2937.65</v>
      </c>
      <c r="S287" s="101">
        <v>2924.73</v>
      </c>
      <c r="T287" s="101">
        <v>3111.58</v>
      </c>
      <c r="U287" s="101">
        <v>3112.75</v>
      </c>
      <c r="V287" s="101">
        <v>3052.81</v>
      </c>
      <c r="W287" s="101">
        <v>2757</v>
      </c>
      <c r="X287" s="101">
        <v>2392.27</v>
      </c>
      <c r="Y287" s="101">
        <v>2226.46</v>
      </c>
    </row>
    <row r="288" spans="1:25" ht="15.75" hidden="1" outlineLevel="1" x14ac:dyDescent="0.25">
      <c r="A288" s="124">
        <v>28</v>
      </c>
      <c r="B288" s="101">
        <v>2043.98</v>
      </c>
      <c r="C288" s="101">
        <v>1886.98</v>
      </c>
      <c r="D288" s="101">
        <v>1915.4099999999999</v>
      </c>
      <c r="E288" s="101">
        <v>1885.35</v>
      </c>
      <c r="F288" s="101">
        <v>1980.6</v>
      </c>
      <c r="G288" s="101">
        <v>2181.34</v>
      </c>
      <c r="H288" s="101">
        <v>2253.37</v>
      </c>
      <c r="I288" s="101">
        <v>2380.7600000000002</v>
      </c>
      <c r="J288" s="101">
        <v>2751.59</v>
      </c>
      <c r="K288" s="101">
        <v>2886.9900000000002</v>
      </c>
      <c r="L288" s="101">
        <v>2942.5699999999997</v>
      </c>
      <c r="M288" s="101">
        <v>2893.35</v>
      </c>
      <c r="N288" s="101">
        <v>2844.15</v>
      </c>
      <c r="O288" s="101">
        <v>2894.61</v>
      </c>
      <c r="P288" s="101">
        <v>2965.18</v>
      </c>
      <c r="Q288" s="101">
        <v>2951.7</v>
      </c>
      <c r="R288" s="101">
        <v>2983.89</v>
      </c>
      <c r="S288" s="101">
        <v>2937.09</v>
      </c>
      <c r="T288" s="101">
        <v>3119.8199999999997</v>
      </c>
      <c r="U288" s="101">
        <v>3118.93</v>
      </c>
      <c r="V288" s="101">
        <v>3044.46</v>
      </c>
      <c r="W288" s="101">
        <v>2795.8</v>
      </c>
      <c r="X288" s="101">
        <v>2382.84</v>
      </c>
      <c r="Y288" s="101">
        <v>2254.41</v>
      </c>
    </row>
    <row r="289" spans="1:25" ht="15.75" hidden="1" outlineLevel="1" x14ac:dyDescent="0.25">
      <c r="A289" s="124">
        <v>29</v>
      </c>
      <c r="B289" s="101">
        <v>2027.17</v>
      </c>
      <c r="C289" s="101">
        <v>1818.45</v>
      </c>
      <c r="D289" s="101">
        <v>1790.0300000000002</v>
      </c>
      <c r="E289" s="101">
        <v>1726.08</v>
      </c>
      <c r="F289" s="101">
        <v>1901.96</v>
      </c>
      <c r="G289" s="101">
        <v>2150.21</v>
      </c>
      <c r="H289" s="101">
        <v>2247.96</v>
      </c>
      <c r="I289" s="101">
        <v>2422.38</v>
      </c>
      <c r="J289" s="101">
        <v>2771.23</v>
      </c>
      <c r="K289" s="101">
        <v>2954.81</v>
      </c>
      <c r="L289" s="101">
        <v>2971.56</v>
      </c>
      <c r="M289" s="101">
        <v>2947.14</v>
      </c>
      <c r="N289" s="101">
        <v>2930.83</v>
      </c>
      <c r="O289" s="101">
        <v>3003.73</v>
      </c>
      <c r="P289" s="101">
        <v>3040.8199999999997</v>
      </c>
      <c r="Q289" s="101">
        <v>3053.91</v>
      </c>
      <c r="R289" s="101">
        <v>3049.45</v>
      </c>
      <c r="S289" s="101">
        <v>3047.66</v>
      </c>
      <c r="T289" s="101">
        <v>3116.96</v>
      </c>
      <c r="U289" s="101">
        <v>3112.2599999999998</v>
      </c>
      <c r="V289" s="101">
        <v>3044.3199999999997</v>
      </c>
      <c r="W289" s="101">
        <v>2862.04</v>
      </c>
      <c r="X289" s="101">
        <v>2440.0300000000002</v>
      </c>
      <c r="Y289" s="101">
        <v>2271.4299999999998</v>
      </c>
    </row>
    <row r="290" spans="1:25" ht="15.75" collapsed="1" x14ac:dyDescent="0.25">
      <c r="A290" s="124">
        <v>30</v>
      </c>
      <c r="B290" s="101">
        <v>2173.35</v>
      </c>
      <c r="C290" s="101">
        <v>2100.52</v>
      </c>
      <c r="D290" s="101">
        <v>2043.7800000000002</v>
      </c>
      <c r="E290" s="101">
        <v>1995.02</v>
      </c>
      <c r="F290" s="101">
        <v>2054.9299999999998</v>
      </c>
      <c r="G290" s="101">
        <v>2140.1</v>
      </c>
      <c r="H290" s="101">
        <v>2169.2800000000002</v>
      </c>
      <c r="I290" s="101">
        <v>2272.64</v>
      </c>
      <c r="J290" s="101">
        <v>2694.7400000000002</v>
      </c>
      <c r="K290" s="101">
        <v>2983.2799999999997</v>
      </c>
      <c r="L290" s="101">
        <v>3050.66</v>
      </c>
      <c r="M290" s="101">
        <v>3051</v>
      </c>
      <c r="N290" s="101">
        <v>3030.5099999999998</v>
      </c>
      <c r="O290" s="101">
        <v>3055.87</v>
      </c>
      <c r="P290" s="101">
        <v>3064.68</v>
      </c>
      <c r="Q290" s="101">
        <v>3076.46</v>
      </c>
      <c r="R290" s="101">
        <v>3072.58</v>
      </c>
      <c r="S290" s="101">
        <v>3044.97</v>
      </c>
      <c r="T290" s="101">
        <v>3103.79</v>
      </c>
      <c r="U290" s="101">
        <v>3086.67</v>
      </c>
      <c r="V290" s="101">
        <v>3047.7</v>
      </c>
      <c r="W290" s="101">
        <v>2915.42</v>
      </c>
      <c r="X290" s="101">
        <v>2513.0100000000002</v>
      </c>
      <c r="Y290" s="101">
        <v>2263.11</v>
      </c>
    </row>
    <row r="291" spans="1:25" ht="15.75" x14ac:dyDescent="0.25">
      <c r="A291" s="46"/>
    </row>
    <row r="292" spans="1:25" ht="15.75" x14ac:dyDescent="0.25">
      <c r="A292" s="149" t="s">
        <v>32</v>
      </c>
      <c r="B292" s="149" t="s">
        <v>124</v>
      </c>
      <c r="C292" s="149"/>
      <c r="D292" s="149"/>
      <c r="E292" s="149"/>
      <c r="F292" s="149"/>
      <c r="G292" s="149"/>
      <c r="H292" s="149"/>
      <c r="I292" s="149"/>
      <c r="J292" s="149"/>
      <c r="K292" s="149"/>
      <c r="L292" s="149"/>
      <c r="M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  <c r="Y292" s="149"/>
    </row>
    <row r="293" spans="1:25" s="78" customFormat="1" ht="12.75" x14ac:dyDescent="0.2">
      <c r="A293" s="149"/>
      <c r="B293" s="77" t="s">
        <v>33</v>
      </c>
      <c r="C293" s="77" t="s">
        <v>34</v>
      </c>
      <c r="D293" s="77" t="s">
        <v>35</v>
      </c>
      <c r="E293" s="77" t="s">
        <v>36</v>
      </c>
      <c r="F293" s="77" t="s">
        <v>37</v>
      </c>
      <c r="G293" s="77" t="s">
        <v>38</v>
      </c>
      <c r="H293" s="77" t="s">
        <v>39</v>
      </c>
      <c r="I293" s="77" t="s">
        <v>40</v>
      </c>
      <c r="J293" s="77" t="s">
        <v>41</v>
      </c>
      <c r="K293" s="77" t="s">
        <v>42</v>
      </c>
      <c r="L293" s="77" t="s">
        <v>43</v>
      </c>
      <c r="M293" s="77" t="s">
        <v>44</v>
      </c>
      <c r="N293" s="77" t="s">
        <v>45</v>
      </c>
      <c r="O293" s="77" t="s">
        <v>46</v>
      </c>
      <c r="P293" s="77" t="s">
        <v>47</v>
      </c>
      <c r="Q293" s="77" t="s">
        <v>48</v>
      </c>
      <c r="R293" s="77" t="s">
        <v>49</v>
      </c>
      <c r="S293" s="77" t="s">
        <v>50</v>
      </c>
      <c r="T293" s="77" t="s">
        <v>51</v>
      </c>
      <c r="U293" s="77" t="s">
        <v>52</v>
      </c>
      <c r="V293" s="77" t="s">
        <v>53</v>
      </c>
      <c r="W293" s="77" t="s">
        <v>54</v>
      </c>
      <c r="X293" s="77" t="s">
        <v>55</v>
      </c>
      <c r="Y293" s="77" t="s">
        <v>56</v>
      </c>
    </row>
    <row r="294" spans="1:25" ht="15.75" x14ac:dyDescent="0.25">
      <c r="A294" s="124">
        <v>1</v>
      </c>
      <c r="B294" s="101">
        <v>2442.5</v>
      </c>
      <c r="C294" s="101">
        <v>2301.8100000000004</v>
      </c>
      <c r="D294" s="101">
        <v>1265.4300000000003</v>
      </c>
      <c r="E294" s="101">
        <v>1264.5200000000002</v>
      </c>
      <c r="F294" s="101">
        <v>1263.8600000000001</v>
      </c>
      <c r="G294" s="101">
        <v>1213.4900000000002</v>
      </c>
      <c r="H294" s="101">
        <v>2491.67</v>
      </c>
      <c r="I294" s="101">
        <v>2542.83</v>
      </c>
      <c r="J294" s="101">
        <v>3111.25</v>
      </c>
      <c r="K294" s="101">
        <v>3444.5800000000004</v>
      </c>
      <c r="L294" s="101">
        <v>3484.26</v>
      </c>
      <c r="M294" s="101">
        <v>3514.8700000000003</v>
      </c>
      <c r="N294" s="101">
        <v>3548.36</v>
      </c>
      <c r="O294" s="101">
        <v>3577.63</v>
      </c>
      <c r="P294" s="101">
        <v>3611.7500000000005</v>
      </c>
      <c r="Q294" s="101">
        <v>3610.0400000000004</v>
      </c>
      <c r="R294" s="101">
        <v>3588.34</v>
      </c>
      <c r="S294" s="101">
        <v>3573.46</v>
      </c>
      <c r="T294" s="101">
        <v>3518.0000000000005</v>
      </c>
      <c r="U294" s="101">
        <v>3518.48</v>
      </c>
      <c r="V294" s="101">
        <v>3502.67</v>
      </c>
      <c r="W294" s="101">
        <v>3465.7900000000004</v>
      </c>
      <c r="X294" s="101">
        <v>3139.7700000000004</v>
      </c>
      <c r="Y294" s="101">
        <v>2659.1500000000005</v>
      </c>
    </row>
    <row r="295" spans="1:25" ht="15.75" hidden="1" outlineLevel="1" x14ac:dyDescent="0.25">
      <c r="A295" s="124">
        <v>2</v>
      </c>
      <c r="B295" s="101">
        <v>2641.58</v>
      </c>
      <c r="C295" s="101">
        <v>2511.88</v>
      </c>
      <c r="D295" s="101">
        <v>2459.1500000000005</v>
      </c>
      <c r="E295" s="101">
        <v>2405.2000000000003</v>
      </c>
      <c r="F295" s="101">
        <v>2427.08</v>
      </c>
      <c r="G295" s="101">
        <v>2420.4500000000003</v>
      </c>
      <c r="H295" s="101">
        <v>2490.04</v>
      </c>
      <c r="I295" s="101">
        <v>2714.4400000000005</v>
      </c>
      <c r="J295" s="101">
        <v>3074.59</v>
      </c>
      <c r="K295" s="101">
        <v>3408.0400000000004</v>
      </c>
      <c r="L295" s="101">
        <v>3457.09</v>
      </c>
      <c r="M295" s="101">
        <v>3490.1600000000003</v>
      </c>
      <c r="N295" s="101">
        <v>3501.9900000000002</v>
      </c>
      <c r="O295" s="101">
        <v>3539.4</v>
      </c>
      <c r="P295" s="101">
        <v>3567.2400000000002</v>
      </c>
      <c r="Q295" s="101">
        <v>3563.2700000000004</v>
      </c>
      <c r="R295" s="101">
        <v>3560.7900000000004</v>
      </c>
      <c r="S295" s="101">
        <v>3517.0800000000004</v>
      </c>
      <c r="T295" s="101">
        <v>3494.8300000000004</v>
      </c>
      <c r="U295" s="101">
        <v>3500.36</v>
      </c>
      <c r="V295" s="101">
        <v>3492.94</v>
      </c>
      <c r="W295" s="101">
        <v>3432.78</v>
      </c>
      <c r="X295" s="101">
        <v>3169.82</v>
      </c>
      <c r="Y295" s="101">
        <v>2797.86</v>
      </c>
    </row>
    <row r="296" spans="1:25" ht="15.75" hidden="1" outlineLevel="1" x14ac:dyDescent="0.25">
      <c r="A296" s="124">
        <v>3</v>
      </c>
      <c r="B296" s="101">
        <v>2493.17</v>
      </c>
      <c r="C296" s="101">
        <v>2334.4400000000005</v>
      </c>
      <c r="D296" s="101">
        <v>2256.4900000000002</v>
      </c>
      <c r="E296" s="101">
        <v>2225.3100000000004</v>
      </c>
      <c r="F296" s="101">
        <v>2214.8200000000002</v>
      </c>
      <c r="G296" s="101">
        <v>2179.8200000000002</v>
      </c>
      <c r="H296" s="101">
        <v>2222.46</v>
      </c>
      <c r="I296" s="101">
        <v>2424.9300000000003</v>
      </c>
      <c r="J296" s="101">
        <v>2679.78</v>
      </c>
      <c r="K296" s="101">
        <v>3027.25</v>
      </c>
      <c r="L296" s="101">
        <v>3273.78</v>
      </c>
      <c r="M296" s="101">
        <v>3357.7900000000004</v>
      </c>
      <c r="N296" s="101">
        <v>3382.32</v>
      </c>
      <c r="O296" s="101">
        <v>3419.13</v>
      </c>
      <c r="P296" s="101">
        <v>3447.6800000000003</v>
      </c>
      <c r="Q296" s="101">
        <v>3452.8700000000003</v>
      </c>
      <c r="R296" s="101">
        <v>3464.6600000000003</v>
      </c>
      <c r="S296" s="101">
        <v>3441.67</v>
      </c>
      <c r="T296" s="101">
        <v>3416.42</v>
      </c>
      <c r="U296" s="101">
        <v>3413.3300000000004</v>
      </c>
      <c r="V296" s="101">
        <v>3377.0200000000004</v>
      </c>
      <c r="W296" s="101">
        <v>3195.48</v>
      </c>
      <c r="X296" s="101">
        <v>2908.5600000000004</v>
      </c>
      <c r="Y296" s="101">
        <v>2543.6200000000003</v>
      </c>
    </row>
    <row r="297" spans="1:25" ht="15.75" hidden="1" outlineLevel="1" x14ac:dyDescent="0.25">
      <c r="A297" s="124">
        <v>4</v>
      </c>
      <c r="B297" s="101">
        <v>2528.8900000000003</v>
      </c>
      <c r="C297" s="101">
        <v>2361.8700000000003</v>
      </c>
      <c r="D297" s="101">
        <v>2284.4400000000005</v>
      </c>
      <c r="E297" s="101">
        <v>2223.5600000000004</v>
      </c>
      <c r="F297" s="101">
        <v>2258.4000000000005</v>
      </c>
      <c r="G297" s="101">
        <v>2325.6000000000004</v>
      </c>
      <c r="H297" s="101">
        <v>2515.79</v>
      </c>
      <c r="I297" s="101">
        <v>2731.05</v>
      </c>
      <c r="J297" s="101">
        <v>3041.0600000000004</v>
      </c>
      <c r="K297" s="101">
        <v>3362.76</v>
      </c>
      <c r="L297" s="101">
        <v>3406.7000000000003</v>
      </c>
      <c r="M297" s="101">
        <v>3430.4700000000003</v>
      </c>
      <c r="N297" s="101">
        <v>3429.0800000000004</v>
      </c>
      <c r="O297" s="101">
        <v>3450.5000000000005</v>
      </c>
      <c r="P297" s="101">
        <v>3505.28</v>
      </c>
      <c r="Q297" s="101">
        <v>3500.2400000000002</v>
      </c>
      <c r="R297" s="101">
        <v>3492.6600000000003</v>
      </c>
      <c r="S297" s="101">
        <v>3467.2400000000002</v>
      </c>
      <c r="T297" s="101">
        <v>3446.73</v>
      </c>
      <c r="U297" s="101">
        <v>3465.3</v>
      </c>
      <c r="V297" s="101">
        <v>3449.63</v>
      </c>
      <c r="W297" s="101">
        <v>3401.5600000000004</v>
      </c>
      <c r="X297" s="101">
        <v>3111.2200000000003</v>
      </c>
      <c r="Y297" s="101">
        <v>2633.67</v>
      </c>
    </row>
    <row r="298" spans="1:25" ht="15.75" hidden="1" outlineLevel="1" x14ac:dyDescent="0.25">
      <c r="A298" s="124">
        <v>5</v>
      </c>
      <c r="B298" s="101">
        <v>2511.1800000000003</v>
      </c>
      <c r="C298" s="101">
        <v>2389.6600000000003</v>
      </c>
      <c r="D298" s="101">
        <v>2279.92</v>
      </c>
      <c r="E298" s="101">
        <v>2252.3700000000003</v>
      </c>
      <c r="F298" s="101">
        <v>2328.8100000000004</v>
      </c>
      <c r="G298" s="101">
        <v>2459.2600000000002</v>
      </c>
      <c r="H298" s="101">
        <v>2548.67</v>
      </c>
      <c r="I298" s="101">
        <v>2895.8</v>
      </c>
      <c r="J298" s="101">
        <v>2997.83</v>
      </c>
      <c r="K298" s="101">
        <v>3288.88</v>
      </c>
      <c r="L298" s="101">
        <v>3368.7900000000004</v>
      </c>
      <c r="M298" s="101">
        <v>3388.3</v>
      </c>
      <c r="N298" s="101">
        <v>3376.1200000000003</v>
      </c>
      <c r="O298" s="101">
        <v>3414.7500000000005</v>
      </c>
      <c r="P298" s="101">
        <v>3432.9300000000003</v>
      </c>
      <c r="Q298" s="101">
        <v>3435.73</v>
      </c>
      <c r="R298" s="101">
        <v>3429.09</v>
      </c>
      <c r="S298" s="101">
        <v>3403.7000000000003</v>
      </c>
      <c r="T298" s="101">
        <v>3382.8</v>
      </c>
      <c r="U298" s="101">
        <v>3406.13</v>
      </c>
      <c r="V298" s="101">
        <v>3384.4500000000003</v>
      </c>
      <c r="W298" s="101">
        <v>3326.4100000000003</v>
      </c>
      <c r="X298" s="101">
        <v>3086.75</v>
      </c>
      <c r="Y298" s="101">
        <v>2758.6900000000005</v>
      </c>
    </row>
    <row r="299" spans="1:25" ht="15.75" hidden="1" outlineLevel="1" x14ac:dyDescent="0.25">
      <c r="A299" s="124">
        <v>6</v>
      </c>
      <c r="B299" s="101">
        <v>2480.2000000000003</v>
      </c>
      <c r="C299" s="101">
        <v>2307.3200000000002</v>
      </c>
      <c r="D299" s="101">
        <v>2213.2700000000004</v>
      </c>
      <c r="E299" s="101">
        <v>2203.7600000000002</v>
      </c>
      <c r="F299" s="101">
        <v>2281.9800000000005</v>
      </c>
      <c r="G299" s="101">
        <v>2430.1500000000005</v>
      </c>
      <c r="H299" s="101">
        <v>2544.9700000000003</v>
      </c>
      <c r="I299" s="101">
        <v>2898.6400000000003</v>
      </c>
      <c r="J299" s="101">
        <v>3309.92</v>
      </c>
      <c r="K299" s="101">
        <v>3373.0400000000004</v>
      </c>
      <c r="L299" s="101">
        <v>3401.6400000000003</v>
      </c>
      <c r="M299" s="101">
        <v>3434.19</v>
      </c>
      <c r="N299" s="101">
        <v>3434.48</v>
      </c>
      <c r="O299" s="101">
        <v>3459.28</v>
      </c>
      <c r="P299" s="101">
        <v>3464.7900000000004</v>
      </c>
      <c r="Q299" s="101">
        <v>3465.3900000000003</v>
      </c>
      <c r="R299" s="101">
        <v>3468.63</v>
      </c>
      <c r="S299" s="101">
        <v>3460.82</v>
      </c>
      <c r="T299" s="101">
        <v>3452.3900000000003</v>
      </c>
      <c r="U299" s="101">
        <v>3402.7900000000004</v>
      </c>
      <c r="V299" s="101">
        <v>3397.44</v>
      </c>
      <c r="W299" s="101">
        <v>3363.8300000000004</v>
      </c>
      <c r="X299" s="101">
        <v>3093.7300000000005</v>
      </c>
      <c r="Y299" s="101">
        <v>2695.7700000000004</v>
      </c>
    </row>
    <row r="300" spans="1:25" ht="15.75" hidden="1" outlineLevel="1" x14ac:dyDescent="0.25">
      <c r="A300" s="124">
        <v>7</v>
      </c>
      <c r="B300" s="101">
        <v>2518.96</v>
      </c>
      <c r="C300" s="101">
        <v>2355.86</v>
      </c>
      <c r="D300" s="101">
        <v>2261.4100000000003</v>
      </c>
      <c r="E300" s="101">
        <v>2250.75</v>
      </c>
      <c r="F300" s="101">
        <v>2362.5100000000002</v>
      </c>
      <c r="G300" s="101">
        <v>2488.7600000000002</v>
      </c>
      <c r="H300" s="101">
        <v>2568.5200000000004</v>
      </c>
      <c r="I300" s="101">
        <v>2942.11</v>
      </c>
      <c r="J300" s="101">
        <v>3227.46</v>
      </c>
      <c r="K300" s="101">
        <v>3390.1600000000003</v>
      </c>
      <c r="L300" s="101">
        <v>3409.07</v>
      </c>
      <c r="M300" s="101">
        <v>3414.9300000000003</v>
      </c>
      <c r="N300" s="101">
        <v>3421.2000000000003</v>
      </c>
      <c r="O300" s="101">
        <v>3450.1400000000003</v>
      </c>
      <c r="P300" s="101">
        <v>3455.44</v>
      </c>
      <c r="Q300" s="101">
        <v>3456.92</v>
      </c>
      <c r="R300" s="101">
        <v>3456.8300000000004</v>
      </c>
      <c r="S300" s="101">
        <v>3435.36</v>
      </c>
      <c r="T300" s="101">
        <v>3455.69</v>
      </c>
      <c r="U300" s="101">
        <v>3482.03</v>
      </c>
      <c r="V300" s="101">
        <v>3465.5000000000005</v>
      </c>
      <c r="W300" s="101">
        <v>3394.0600000000004</v>
      </c>
      <c r="X300" s="101">
        <v>2949.2400000000002</v>
      </c>
      <c r="Y300" s="101">
        <v>2608.8700000000003</v>
      </c>
    </row>
    <row r="301" spans="1:25" ht="15.75" hidden="1" outlineLevel="1" x14ac:dyDescent="0.25">
      <c r="A301" s="124">
        <v>8</v>
      </c>
      <c r="B301" s="101">
        <v>2477.8200000000002</v>
      </c>
      <c r="C301" s="101">
        <v>2293.63</v>
      </c>
      <c r="D301" s="101">
        <v>2179.0300000000002</v>
      </c>
      <c r="E301" s="101">
        <v>2163.1400000000003</v>
      </c>
      <c r="F301" s="101">
        <v>2330.17</v>
      </c>
      <c r="G301" s="101">
        <v>2479.1600000000003</v>
      </c>
      <c r="H301" s="101">
        <v>2575.71</v>
      </c>
      <c r="I301" s="101">
        <v>2889.1500000000005</v>
      </c>
      <c r="J301" s="101">
        <v>3189.96</v>
      </c>
      <c r="K301" s="101">
        <v>3377.4700000000003</v>
      </c>
      <c r="L301" s="101">
        <v>3373.8</v>
      </c>
      <c r="M301" s="101">
        <v>3403.5000000000005</v>
      </c>
      <c r="N301" s="101">
        <v>3402.03</v>
      </c>
      <c r="O301" s="101">
        <v>3420.61</v>
      </c>
      <c r="P301" s="101">
        <v>3435.13</v>
      </c>
      <c r="Q301" s="101">
        <v>3432.78</v>
      </c>
      <c r="R301" s="101">
        <v>3394.09</v>
      </c>
      <c r="S301" s="101">
        <v>3404.44</v>
      </c>
      <c r="T301" s="101">
        <v>3406.1200000000003</v>
      </c>
      <c r="U301" s="101">
        <v>3450.63</v>
      </c>
      <c r="V301" s="101">
        <v>3429.92</v>
      </c>
      <c r="W301" s="101">
        <v>3421.4100000000003</v>
      </c>
      <c r="X301" s="101">
        <v>3270.5600000000004</v>
      </c>
      <c r="Y301" s="101">
        <v>2799.01</v>
      </c>
    </row>
    <row r="302" spans="1:25" ht="15.75" hidden="1" outlineLevel="1" x14ac:dyDescent="0.25">
      <c r="A302" s="124">
        <v>9</v>
      </c>
      <c r="B302" s="101">
        <v>2634.4700000000003</v>
      </c>
      <c r="C302" s="101">
        <v>2547.4900000000002</v>
      </c>
      <c r="D302" s="101">
        <v>2521.84</v>
      </c>
      <c r="E302" s="101">
        <v>2485.6400000000003</v>
      </c>
      <c r="F302" s="101">
        <v>2511.08</v>
      </c>
      <c r="G302" s="101">
        <v>2520.13</v>
      </c>
      <c r="H302" s="101">
        <v>2547.0700000000002</v>
      </c>
      <c r="I302" s="101">
        <v>2804.8100000000004</v>
      </c>
      <c r="J302" s="101">
        <v>3222.03</v>
      </c>
      <c r="K302" s="101">
        <v>3358.8500000000004</v>
      </c>
      <c r="L302" s="101">
        <v>3383.0200000000004</v>
      </c>
      <c r="M302" s="101">
        <v>3383.03</v>
      </c>
      <c r="N302" s="101">
        <v>3378.82</v>
      </c>
      <c r="O302" s="101">
        <v>3380.8500000000004</v>
      </c>
      <c r="P302" s="101">
        <v>3383.1400000000003</v>
      </c>
      <c r="Q302" s="101">
        <v>3382.0800000000004</v>
      </c>
      <c r="R302" s="101">
        <v>3380.48</v>
      </c>
      <c r="S302" s="101">
        <v>3378.92</v>
      </c>
      <c r="T302" s="101">
        <v>3384.8900000000003</v>
      </c>
      <c r="U302" s="101">
        <v>3417.96</v>
      </c>
      <c r="V302" s="101">
        <v>3406.53</v>
      </c>
      <c r="W302" s="101">
        <v>3363.8500000000004</v>
      </c>
      <c r="X302" s="101">
        <v>3044.3500000000004</v>
      </c>
      <c r="Y302" s="101">
        <v>2679.84</v>
      </c>
    </row>
    <row r="303" spans="1:25" ht="15.75" hidden="1" outlineLevel="1" x14ac:dyDescent="0.25">
      <c r="A303" s="124">
        <v>10</v>
      </c>
      <c r="B303" s="101">
        <v>2555.4900000000002</v>
      </c>
      <c r="C303" s="101">
        <v>2515.8100000000004</v>
      </c>
      <c r="D303" s="101">
        <v>2380.4900000000002</v>
      </c>
      <c r="E303" s="101">
        <v>2345.1000000000004</v>
      </c>
      <c r="F303" s="101">
        <v>2354.7000000000003</v>
      </c>
      <c r="G303" s="101">
        <v>2355.83</v>
      </c>
      <c r="H303" s="101">
        <v>2356.79</v>
      </c>
      <c r="I303" s="101">
        <v>2549.38</v>
      </c>
      <c r="J303" s="101">
        <v>2807.2700000000004</v>
      </c>
      <c r="K303" s="101">
        <v>3116.86</v>
      </c>
      <c r="L303" s="101">
        <v>3211.0400000000004</v>
      </c>
      <c r="M303" s="101">
        <v>3273.86</v>
      </c>
      <c r="N303" s="101">
        <v>3232.1000000000004</v>
      </c>
      <c r="O303" s="101">
        <v>3241.42</v>
      </c>
      <c r="P303" s="101">
        <v>3268.7000000000003</v>
      </c>
      <c r="Q303" s="101">
        <v>3226.76</v>
      </c>
      <c r="R303" s="101">
        <v>3313.2000000000003</v>
      </c>
      <c r="S303" s="101">
        <v>3315.17</v>
      </c>
      <c r="T303" s="101">
        <v>3368.5600000000004</v>
      </c>
      <c r="U303" s="101">
        <v>3393.0800000000004</v>
      </c>
      <c r="V303" s="101">
        <v>3379.1800000000003</v>
      </c>
      <c r="W303" s="101">
        <v>3330.59</v>
      </c>
      <c r="X303" s="101">
        <v>3096.8700000000003</v>
      </c>
      <c r="Y303" s="101">
        <v>2762.6800000000003</v>
      </c>
    </row>
    <row r="304" spans="1:25" ht="15.75" hidden="1" outlineLevel="1" x14ac:dyDescent="0.25">
      <c r="A304" s="124">
        <v>11</v>
      </c>
      <c r="B304" s="101">
        <v>2646.5200000000004</v>
      </c>
      <c r="C304" s="101">
        <v>2512.71</v>
      </c>
      <c r="D304" s="101">
        <v>2429.67</v>
      </c>
      <c r="E304" s="101">
        <v>2427.9500000000003</v>
      </c>
      <c r="F304" s="101">
        <v>2511.25</v>
      </c>
      <c r="G304" s="101">
        <v>2500.8700000000003</v>
      </c>
      <c r="H304" s="101">
        <v>2676.9500000000003</v>
      </c>
      <c r="I304" s="101">
        <v>3011.0600000000004</v>
      </c>
      <c r="J304" s="101">
        <v>3359.3900000000003</v>
      </c>
      <c r="K304" s="101">
        <v>3424.1600000000003</v>
      </c>
      <c r="L304" s="101">
        <v>3396.4900000000002</v>
      </c>
      <c r="M304" s="101">
        <v>3394.0400000000004</v>
      </c>
      <c r="N304" s="101">
        <v>3393.09</v>
      </c>
      <c r="O304" s="101">
        <v>3393.4900000000002</v>
      </c>
      <c r="P304" s="101">
        <v>3467.26</v>
      </c>
      <c r="Q304" s="101">
        <v>3467.2500000000005</v>
      </c>
      <c r="R304" s="101">
        <v>3460.59</v>
      </c>
      <c r="S304" s="101">
        <v>3444.6600000000003</v>
      </c>
      <c r="T304" s="101">
        <v>3451.88</v>
      </c>
      <c r="U304" s="101">
        <v>3443.7200000000003</v>
      </c>
      <c r="V304" s="101">
        <v>3400.0600000000004</v>
      </c>
      <c r="W304" s="101">
        <v>3334.4700000000003</v>
      </c>
      <c r="X304" s="101">
        <v>3041.6400000000003</v>
      </c>
      <c r="Y304" s="101">
        <v>2704.4100000000003</v>
      </c>
    </row>
    <row r="305" spans="1:25" ht="15.75" hidden="1" outlineLevel="1" x14ac:dyDescent="0.25">
      <c r="A305" s="124">
        <v>12</v>
      </c>
      <c r="B305" s="101">
        <v>2537.6800000000003</v>
      </c>
      <c r="C305" s="101">
        <v>2406.8000000000002</v>
      </c>
      <c r="D305" s="101">
        <v>2320.7000000000003</v>
      </c>
      <c r="E305" s="101">
        <v>2353.83</v>
      </c>
      <c r="F305" s="101">
        <v>2479.0300000000002</v>
      </c>
      <c r="G305" s="101">
        <v>2491.9000000000005</v>
      </c>
      <c r="H305" s="101">
        <v>2643.3100000000004</v>
      </c>
      <c r="I305" s="101">
        <v>2825.71</v>
      </c>
      <c r="J305" s="101">
        <v>3206.9700000000003</v>
      </c>
      <c r="K305" s="101">
        <v>3385.44</v>
      </c>
      <c r="L305" s="101">
        <v>3393.6800000000003</v>
      </c>
      <c r="M305" s="101">
        <v>3393.96</v>
      </c>
      <c r="N305" s="101">
        <v>3388.82</v>
      </c>
      <c r="O305" s="101">
        <v>3632.78</v>
      </c>
      <c r="P305" s="101">
        <v>3432.7900000000004</v>
      </c>
      <c r="Q305" s="101">
        <v>3396.4</v>
      </c>
      <c r="R305" s="101">
        <v>3396.7700000000004</v>
      </c>
      <c r="S305" s="101">
        <v>3398.5000000000005</v>
      </c>
      <c r="T305" s="101">
        <v>3398.69</v>
      </c>
      <c r="U305" s="101">
        <v>3385.53</v>
      </c>
      <c r="V305" s="101">
        <v>3366.32</v>
      </c>
      <c r="W305" s="101">
        <v>3287.3100000000004</v>
      </c>
      <c r="X305" s="101">
        <v>2964.7700000000004</v>
      </c>
      <c r="Y305" s="101">
        <v>2685.0200000000004</v>
      </c>
    </row>
    <row r="306" spans="1:25" ht="15.75" hidden="1" outlineLevel="1" x14ac:dyDescent="0.25">
      <c r="A306" s="124">
        <v>13</v>
      </c>
      <c r="B306" s="101">
        <v>2519.5700000000002</v>
      </c>
      <c r="C306" s="101">
        <v>2435.11</v>
      </c>
      <c r="D306" s="101">
        <v>2363.8700000000003</v>
      </c>
      <c r="E306" s="101">
        <v>2351.6500000000005</v>
      </c>
      <c r="F306" s="101">
        <v>2441.5200000000004</v>
      </c>
      <c r="G306" s="101">
        <v>2444.1800000000003</v>
      </c>
      <c r="H306" s="101">
        <v>2588.1000000000004</v>
      </c>
      <c r="I306" s="101">
        <v>2826.54</v>
      </c>
      <c r="J306" s="101">
        <v>3171.76</v>
      </c>
      <c r="K306" s="101">
        <v>3358.44</v>
      </c>
      <c r="L306" s="101">
        <v>3365.6200000000003</v>
      </c>
      <c r="M306" s="101">
        <v>3354.61</v>
      </c>
      <c r="N306" s="101">
        <v>3244.15</v>
      </c>
      <c r="O306" s="101">
        <v>3356.0000000000005</v>
      </c>
      <c r="P306" s="101">
        <v>3395.19</v>
      </c>
      <c r="Q306" s="101">
        <v>3396.4700000000003</v>
      </c>
      <c r="R306" s="101">
        <v>3376.6800000000003</v>
      </c>
      <c r="S306" s="101">
        <v>3260.7000000000003</v>
      </c>
      <c r="T306" s="101">
        <v>3376.94</v>
      </c>
      <c r="U306" s="101">
        <v>3376.01</v>
      </c>
      <c r="V306" s="101">
        <v>3355.23</v>
      </c>
      <c r="W306" s="101">
        <v>3227.8300000000004</v>
      </c>
      <c r="X306" s="101">
        <v>2885.0200000000004</v>
      </c>
      <c r="Y306" s="101">
        <v>2645.08</v>
      </c>
    </row>
    <row r="307" spans="1:25" ht="15.75" hidden="1" outlineLevel="1" x14ac:dyDescent="0.25">
      <c r="A307" s="124">
        <v>14</v>
      </c>
      <c r="B307" s="101">
        <v>2528.7300000000005</v>
      </c>
      <c r="C307" s="101">
        <v>2425.04</v>
      </c>
      <c r="D307" s="101">
        <v>2375.25</v>
      </c>
      <c r="E307" s="101">
        <v>2375.1800000000003</v>
      </c>
      <c r="F307" s="101">
        <v>2423.84</v>
      </c>
      <c r="G307" s="101">
        <v>2453.6500000000005</v>
      </c>
      <c r="H307" s="101">
        <v>2642.26</v>
      </c>
      <c r="I307" s="101">
        <v>2926.1900000000005</v>
      </c>
      <c r="J307" s="101">
        <v>3233.96</v>
      </c>
      <c r="K307" s="101">
        <v>3366.3100000000004</v>
      </c>
      <c r="L307" s="101">
        <v>3366.28</v>
      </c>
      <c r="M307" s="101">
        <v>3370.05</v>
      </c>
      <c r="N307" s="101">
        <v>3361.9500000000003</v>
      </c>
      <c r="O307" s="101">
        <v>3368.51</v>
      </c>
      <c r="P307" s="101">
        <v>3396.4</v>
      </c>
      <c r="Q307" s="101">
        <v>3397.26</v>
      </c>
      <c r="R307" s="101">
        <v>3398.65</v>
      </c>
      <c r="S307" s="101">
        <v>3381.8300000000004</v>
      </c>
      <c r="T307" s="101">
        <v>3398.61</v>
      </c>
      <c r="U307" s="101">
        <v>3376.48</v>
      </c>
      <c r="V307" s="101">
        <v>3364.2200000000003</v>
      </c>
      <c r="W307" s="101">
        <v>3296.9100000000003</v>
      </c>
      <c r="X307" s="101">
        <v>3004.2000000000003</v>
      </c>
      <c r="Y307" s="101">
        <v>2709.32</v>
      </c>
    </row>
    <row r="308" spans="1:25" ht="15.75" hidden="1" outlineLevel="1" x14ac:dyDescent="0.25">
      <c r="A308" s="124">
        <v>15</v>
      </c>
      <c r="B308" s="101">
        <v>2563.83</v>
      </c>
      <c r="C308" s="101">
        <v>2450.36</v>
      </c>
      <c r="D308" s="101">
        <v>2392.5300000000002</v>
      </c>
      <c r="E308" s="101">
        <v>2367.2000000000003</v>
      </c>
      <c r="F308" s="101">
        <v>2456.8500000000004</v>
      </c>
      <c r="G308" s="101">
        <v>2508.8700000000003</v>
      </c>
      <c r="H308" s="101">
        <v>2617.8700000000003</v>
      </c>
      <c r="I308" s="101">
        <v>2899.28</v>
      </c>
      <c r="J308" s="101">
        <v>3242.15</v>
      </c>
      <c r="K308" s="101">
        <v>3344.8100000000004</v>
      </c>
      <c r="L308" s="101">
        <v>3394.1400000000003</v>
      </c>
      <c r="M308" s="101">
        <v>3362.4100000000003</v>
      </c>
      <c r="N308" s="101">
        <v>3355.2900000000004</v>
      </c>
      <c r="O308" s="101">
        <v>3378.5400000000004</v>
      </c>
      <c r="P308" s="101">
        <v>3408.48</v>
      </c>
      <c r="Q308" s="101">
        <v>3403.7900000000004</v>
      </c>
      <c r="R308" s="101">
        <v>3388.96</v>
      </c>
      <c r="S308" s="101">
        <v>3345.44</v>
      </c>
      <c r="T308" s="101">
        <v>3403.23</v>
      </c>
      <c r="U308" s="101">
        <v>3426.4300000000003</v>
      </c>
      <c r="V308" s="101">
        <v>3406.05</v>
      </c>
      <c r="W308" s="101">
        <v>3347.9700000000003</v>
      </c>
      <c r="X308" s="101">
        <v>3057.04</v>
      </c>
      <c r="Y308" s="101">
        <v>2799.53</v>
      </c>
    </row>
    <row r="309" spans="1:25" ht="15.75" hidden="1" outlineLevel="1" x14ac:dyDescent="0.25">
      <c r="A309" s="124">
        <v>16</v>
      </c>
      <c r="B309" s="101">
        <v>2613.9300000000003</v>
      </c>
      <c r="C309" s="101">
        <v>2448.2700000000004</v>
      </c>
      <c r="D309" s="101">
        <v>2380.9300000000003</v>
      </c>
      <c r="E309" s="101">
        <v>2357.2800000000002</v>
      </c>
      <c r="F309" s="101">
        <v>2419.11</v>
      </c>
      <c r="G309" s="101">
        <v>2440.54</v>
      </c>
      <c r="H309" s="101">
        <v>2468.9500000000003</v>
      </c>
      <c r="I309" s="101">
        <v>2674.4900000000002</v>
      </c>
      <c r="J309" s="101">
        <v>3122.58</v>
      </c>
      <c r="K309" s="101">
        <v>3334.3900000000003</v>
      </c>
      <c r="L309" s="101">
        <v>3391.2500000000005</v>
      </c>
      <c r="M309" s="101">
        <v>3393.2500000000005</v>
      </c>
      <c r="N309" s="101">
        <v>3391.2200000000003</v>
      </c>
      <c r="O309" s="101">
        <v>3392.9300000000003</v>
      </c>
      <c r="P309" s="101">
        <v>3358.3500000000004</v>
      </c>
      <c r="Q309" s="101">
        <v>3347.4100000000003</v>
      </c>
      <c r="R309" s="101">
        <v>3374.6800000000003</v>
      </c>
      <c r="S309" s="101">
        <v>3360.69</v>
      </c>
      <c r="T309" s="101">
        <v>3385.28</v>
      </c>
      <c r="U309" s="101">
        <v>3401.15</v>
      </c>
      <c r="V309" s="101">
        <v>3371.05</v>
      </c>
      <c r="W309" s="101">
        <v>3231.36</v>
      </c>
      <c r="X309" s="101">
        <v>2897.9100000000003</v>
      </c>
      <c r="Y309" s="101">
        <v>2722.58</v>
      </c>
    </row>
    <row r="310" spans="1:25" ht="15.75" hidden="1" outlineLevel="1" x14ac:dyDescent="0.25">
      <c r="A310" s="124">
        <v>17</v>
      </c>
      <c r="B310" s="101">
        <v>2553.8100000000004</v>
      </c>
      <c r="C310" s="101">
        <v>2440.6400000000003</v>
      </c>
      <c r="D310" s="101">
        <v>2368.5100000000002</v>
      </c>
      <c r="E310" s="101">
        <v>2349.33</v>
      </c>
      <c r="F310" s="101">
        <v>2385.09</v>
      </c>
      <c r="G310" s="101">
        <v>2420.84</v>
      </c>
      <c r="H310" s="101">
        <v>2385.61</v>
      </c>
      <c r="I310" s="101">
        <v>2543.9500000000003</v>
      </c>
      <c r="J310" s="101">
        <v>2758.4500000000003</v>
      </c>
      <c r="K310" s="101">
        <v>2928.9100000000003</v>
      </c>
      <c r="L310" s="101">
        <v>3012.2000000000003</v>
      </c>
      <c r="M310" s="101">
        <v>2987.9900000000002</v>
      </c>
      <c r="N310" s="101">
        <v>2972.9800000000005</v>
      </c>
      <c r="O310" s="101">
        <v>2945.58</v>
      </c>
      <c r="P310" s="101">
        <v>2949.5600000000004</v>
      </c>
      <c r="Q310" s="101">
        <v>2961.8</v>
      </c>
      <c r="R310" s="101">
        <v>3030.9500000000003</v>
      </c>
      <c r="S310" s="101">
        <v>3086.76</v>
      </c>
      <c r="T310" s="101">
        <v>3181.28</v>
      </c>
      <c r="U310" s="101">
        <v>3360.3700000000003</v>
      </c>
      <c r="V310" s="101">
        <v>3346.4100000000003</v>
      </c>
      <c r="W310" s="101">
        <v>3103.2300000000005</v>
      </c>
      <c r="X310" s="101">
        <v>2794.4300000000003</v>
      </c>
      <c r="Y310" s="101">
        <v>2571.38</v>
      </c>
    </row>
    <row r="311" spans="1:25" ht="15.75" hidden="1" outlineLevel="1" x14ac:dyDescent="0.25">
      <c r="A311" s="124">
        <v>18</v>
      </c>
      <c r="B311" s="101">
        <v>2429.4800000000005</v>
      </c>
      <c r="C311" s="101">
        <v>2370.9500000000003</v>
      </c>
      <c r="D311" s="101">
        <v>2285.8000000000002</v>
      </c>
      <c r="E311" s="101">
        <v>2287.42</v>
      </c>
      <c r="F311" s="101">
        <v>2408.46</v>
      </c>
      <c r="G311" s="101">
        <v>2535.1400000000003</v>
      </c>
      <c r="H311" s="101">
        <v>2592.5100000000002</v>
      </c>
      <c r="I311" s="101">
        <v>2810.9700000000003</v>
      </c>
      <c r="J311" s="101">
        <v>3122.29</v>
      </c>
      <c r="K311" s="101">
        <v>3228.2900000000004</v>
      </c>
      <c r="L311" s="101">
        <v>3277.8100000000004</v>
      </c>
      <c r="M311" s="101">
        <v>3262.9300000000003</v>
      </c>
      <c r="N311" s="101">
        <v>3218.1200000000003</v>
      </c>
      <c r="O311" s="101">
        <v>3242.48</v>
      </c>
      <c r="P311" s="101">
        <v>3211.8</v>
      </c>
      <c r="Q311" s="101">
        <v>3278.34</v>
      </c>
      <c r="R311" s="101">
        <v>3268.4300000000003</v>
      </c>
      <c r="S311" s="101">
        <v>3245.61</v>
      </c>
      <c r="T311" s="101">
        <v>3333.88</v>
      </c>
      <c r="U311" s="101">
        <v>3378.0800000000004</v>
      </c>
      <c r="V311" s="101">
        <v>3334.63</v>
      </c>
      <c r="W311" s="101">
        <v>3169.5200000000004</v>
      </c>
      <c r="X311" s="101">
        <v>2835.5200000000004</v>
      </c>
      <c r="Y311" s="101">
        <v>2623.5600000000004</v>
      </c>
    </row>
    <row r="312" spans="1:25" ht="15.75" hidden="1" outlineLevel="1" x14ac:dyDescent="0.25">
      <c r="A312" s="124">
        <v>19</v>
      </c>
      <c r="B312" s="101">
        <v>2443.7400000000002</v>
      </c>
      <c r="C312" s="101">
        <v>2382.7200000000003</v>
      </c>
      <c r="D312" s="101">
        <v>2302.0700000000002</v>
      </c>
      <c r="E312" s="101">
        <v>2286.4300000000003</v>
      </c>
      <c r="F312" s="101">
        <v>2388.9700000000003</v>
      </c>
      <c r="G312" s="101">
        <v>2510.1500000000005</v>
      </c>
      <c r="H312" s="101">
        <v>2586.2600000000002</v>
      </c>
      <c r="I312" s="101">
        <v>2847.9000000000005</v>
      </c>
      <c r="J312" s="101">
        <v>3166.2700000000004</v>
      </c>
      <c r="K312" s="101">
        <v>3275.8500000000004</v>
      </c>
      <c r="L312" s="101">
        <v>3320.44</v>
      </c>
      <c r="M312" s="101">
        <v>3317.5800000000004</v>
      </c>
      <c r="N312" s="101">
        <v>3317.8300000000004</v>
      </c>
      <c r="O312" s="101">
        <v>3354.26</v>
      </c>
      <c r="P312" s="101">
        <v>3356.09</v>
      </c>
      <c r="Q312" s="101">
        <v>3360.3900000000003</v>
      </c>
      <c r="R312" s="101">
        <v>3358.94</v>
      </c>
      <c r="S312" s="101">
        <v>3354.3</v>
      </c>
      <c r="T312" s="101">
        <v>3379.32</v>
      </c>
      <c r="U312" s="101">
        <v>3385.34</v>
      </c>
      <c r="V312" s="101">
        <v>3342.38</v>
      </c>
      <c r="W312" s="101">
        <v>3213.2500000000005</v>
      </c>
      <c r="X312" s="101">
        <v>2867.8500000000004</v>
      </c>
      <c r="Y312" s="101">
        <v>2589.9000000000005</v>
      </c>
    </row>
    <row r="313" spans="1:25" ht="15.75" hidden="1" outlineLevel="1" x14ac:dyDescent="0.25">
      <c r="A313" s="124">
        <v>20</v>
      </c>
      <c r="B313" s="101">
        <v>2428.3200000000002</v>
      </c>
      <c r="C313" s="101">
        <v>2265.8200000000002</v>
      </c>
      <c r="D313" s="101">
        <v>2215.2400000000002</v>
      </c>
      <c r="E313" s="101">
        <v>2190.3700000000003</v>
      </c>
      <c r="F313" s="101">
        <v>2263.3000000000002</v>
      </c>
      <c r="G313" s="101">
        <v>2446.08</v>
      </c>
      <c r="H313" s="101">
        <v>2570.83</v>
      </c>
      <c r="I313" s="101">
        <v>2826.05</v>
      </c>
      <c r="J313" s="101">
        <v>3181.17</v>
      </c>
      <c r="K313" s="101">
        <v>3329.67</v>
      </c>
      <c r="L313" s="101">
        <v>3369.5400000000004</v>
      </c>
      <c r="M313" s="101">
        <v>3349.36</v>
      </c>
      <c r="N313" s="101">
        <v>3318.63</v>
      </c>
      <c r="O313" s="101">
        <v>3349.67</v>
      </c>
      <c r="P313" s="101">
        <v>3360.21</v>
      </c>
      <c r="Q313" s="101">
        <v>3362.3100000000004</v>
      </c>
      <c r="R313" s="101">
        <v>3358.6800000000003</v>
      </c>
      <c r="S313" s="101">
        <v>3326.32</v>
      </c>
      <c r="T313" s="101">
        <v>3377.98</v>
      </c>
      <c r="U313" s="101">
        <v>3393.7900000000004</v>
      </c>
      <c r="V313" s="101">
        <v>3354.15</v>
      </c>
      <c r="W313" s="101">
        <v>3224.3900000000003</v>
      </c>
      <c r="X313" s="101">
        <v>2848.86</v>
      </c>
      <c r="Y313" s="101">
        <v>2550.4700000000003</v>
      </c>
    </row>
    <row r="314" spans="1:25" ht="15.75" hidden="1" outlineLevel="1" x14ac:dyDescent="0.25">
      <c r="A314" s="124">
        <v>21</v>
      </c>
      <c r="B314" s="101">
        <v>2441.25</v>
      </c>
      <c r="C314" s="101">
        <v>2310.6800000000003</v>
      </c>
      <c r="D314" s="101">
        <v>2240.3100000000004</v>
      </c>
      <c r="E314" s="101">
        <v>2251.6800000000003</v>
      </c>
      <c r="F314" s="101">
        <v>2350.3700000000003</v>
      </c>
      <c r="G314" s="101">
        <v>2453.7800000000002</v>
      </c>
      <c r="H314" s="101">
        <v>2558.7600000000002</v>
      </c>
      <c r="I314" s="101">
        <v>2748.4000000000005</v>
      </c>
      <c r="J314" s="101">
        <v>3125.7300000000005</v>
      </c>
      <c r="K314" s="101">
        <v>3350.15</v>
      </c>
      <c r="L314" s="101">
        <v>3358.2400000000002</v>
      </c>
      <c r="M314" s="101">
        <v>3358.61</v>
      </c>
      <c r="N314" s="101">
        <v>3351.4900000000002</v>
      </c>
      <c r="O314" s="101">
        <v>3360.5800000000004</v>
      </c>
      <c r="P314" s="101">
        <v>3365.23</v>
      </c>
      <c r="Q314" s="101">
        <v>3367.5000000000005</v>
      </c>
      <c r="R314" s="101">
        <v>3366.11</v>
      </c>
      <c r="S314" s="101">
        <v>3361.21</v>
      </c>
      <c r="T314" s="101">
        <v>3379.9500000000003</v>
      </c>
      <c r="U314" s="101">
        <v>3430.5600000000004</v>
      </c>
      <c r="V314" s="101">
        <v>3361.19</v>
      </c>
      <c r="W314" s="101">
        <v>3296.94</v>
      </c>
      <c r="X314" s="101">
        <v>2950.67</v>
      </c>
      <c r="Y314" s="101">
        <v>2618.61</v>
      </c>
    </row>
    <row r="315" spans="1:25" ht="15.75" hidden="1" outlineLevel="1" x14ac:dyDescent="0.25">
      <c r="A315" s="124">
        <v>22</v>
      </c>
      <c r="B315" s="101">
        <v>2415.34</v>
      </c>
      <c r="C315" s="101">
        <v>2289.0300000000002</v>
      </c>
      <c r="D315" s="101">
        <v>2249.5600000000004</v>
      </c>
      <c r="E315" s="101">
        <v>2250.59</v>
      </c>
      <c r="F315" s="101">
        <v>2306.1900000000005</v>
      </c>
      <c r="G315" s="101">
        <v>2510.8500000000004</v>
      </c>
      <c r="H315" s="101">
        <v>2645.1400000000003</v>
      </c>
      <c r="I315" s="101">
        <v>2904.13</v>
      </c>
      <c r="J315" s="101">
        <v>3225.6000000000004</v>
      </c>
      <c r="K315" s="101">
        <v>3336.8900000000003</v>
      </c>
      <c r="L315" s="101">
        <v>3364.05</v>
      </c>
      <c r="M315" s="101">
        <v>3352.48</v>
      </c>
      <c r="N315" s="101">
        <v>3311.7900000000004</v>
      </c>
      <c r="O315" s="101">
        <v>3356.1800000000003</v>
      </c>
      <c r="P315" s="101">
        <v>3352.6600000000003</v>
      </c>
      <c r="Q315" s="101">
        <v>3355.21</v>
      </c>
      <c r="R315" s="101">
        <v>3358.51</v>
      </c>
      <c r="S315" s="101">
        <v>3347.53</v>
      </c>
      <c r="T315" s="101">
        <v>3371.13</v>
      </c>
      <c r="U315" s="101">
        <v>3381.9700000000003</v>
      </c>
      <c r="V315" s="101">
        <v>3360.1000000000004</v>
      </c>
      <c r="W315" s="101">
        <v>3265.98</v>
      </c>
      <c r="X315" s="101">
        <v>2895.2000000000003</v>
      </c>
      <c r="Y315" s="101">
        <v>2645.2700000000004</v>
      </c>
    </row>
    <row r="316" spans="1:25" ht="15.75" hidden="1" outlineLevel="1" x14ac:dyDescent="0.25">
      <c r="A316" s="124">
        <v>23</v>
      </c>
      <c r="B316" s="101">
        <v>2616.42</v>
      </c>
      <c r="C316" s="101">
        <v>2523.7300000000005</v>
      </c>
      <c r="D316" s="101">
        <v>2418.25</v>
      </c>
      <c r="E316" s="101">
        <v>2323.5600000000004</v>
      </c>
      <c r="F316" s="101">
        <v>2425.3000000000002</v>
      </c>
      <c r="G316" s="101">
        <v>2450.1900000000005</v>
      </c>
      <c r="H316" s="101">
        <v>2524.5500000000002</v>
      </c>
      <c r="I316" s="101">
        <v>2602.8200000000002</v>
      </c>
      <c r="J316" s="101">
        <v>2921.82</v>
      </c>
      <c r="K316" s="101">
        <v>3106.8100000000004</v>
      </c>
      <c r="L316" s="101">
        <v>3234.5000000000005</v>
      </c>
      <c r="M316" s="101">
        <v>3167.6600000000003</v>
      </c>
      <c r="N316" s="101">
        <v>3088.88</v>
      </c>
      <c r="O316" s="101">
        <v>3101.76</v>
      </c>
      <c r="P316" s="101">
        <v>3064.8900000000003</v>
      </c>
      <c r="Q316" s="101">
        <v>3059.36</v>
      </c>
      <c r="R316" s="101">
        <v>3068.5</v>
      </c>
      <c r="S316" s="101">
        <v>3054.0600000000004</v>
      </c>
      <c r="T316" s="101">
        <v>3268.4700000000003</v>
      </c>
      <c r="U316" s="101">
        <v>3367.46</v>
      </c>
      <c r="V316" s="101">
        <v>3338.11</v>
      </c>
      <c r="W316" s="101">
        <v>2994.82</v>
      </c>
      <c r="X316" s="101">
        <v>2771.2000000000003</v>
      </c>
      <c r="Y316" s="101">
        <v>2574.8500000000004</v>
      </c>
    </row>
    <row r="317" spans="1:25" ht="15.75" hidden="1" outlineLevel="1" x14ac:dyDescent="0.25">
      <c r="A317" s="124">
        <v>24</v>
      </c>
      <c r="B317" s="101">
        <v>2392.8500000000004</v>
      </c>
      <c r="C317" s="101">
        <v>2189.36</v>
      </c>
      <c r="D317" s="101">
        <v>2110.2300000000005</v>
      </c>
      <c r="E317" s="101">
        <v>1969.2400000000002</v>
      </c>
      <c r="F317" s="101">
        <v>2125.84</v>
      </c>
      <c r="G317" s="101">
        <v>2162.1500000000005</v>
      </c>
      <c r="H317" s="101">
        <v>1217.6600000000003</v>
      </c>
      <c r="I317" s="101">
        <v>2329.6600000000003</v>
      </c>
      <c r="J317" s="101">
        <v>2656.6200000000003</v>
      </c>
      <c r="K317" s="101">
        <v>2852.0600000000004</v>
      </c>
      <c r="L317" s="101">
        <v>2904.6400000000003</v>
      </c>
      <c r="M317" s="101">
        <v>2905.7400000000002</v>
      </c>
      <c r="N317" s="101">
        <v>2898.36</v>
      </c>
      <c r="O317" s="101">
        <v>2906.6200000000003</v>
      </c>
      <c r="P317" s="101">
        <v>2920.21</v>
      </c>
      <c r="Q317" s="101">
        <v>2935.17</v>
      </c>
      <c r="R317" s="101">
        <v>2952.0600000000004</v>
      </c>
      <c r="S317" s="101">
        <v>2951.61</v>
      </c>
      <c r="T317" s="101">
        <v>3197.65</v>
      </c>
      <c r="U317" s="101">
        <v>3369.48</v>
      </c>
      <c r="V317" s="101">
        <v>3352.57</v>
      </c>
      <c r="W317" s="101">
        <v>3041.21</v>
      </c>
      <c r="X317" s="101">
        <v>2717.9700000000003</v>
      </c>
      <c r="Y317" s="101">
        <v>2482.3700000000003</v>
      </c>
    </row>
    <row r="318" spans="1:25" ht="15.75" hidden="1" outlineLevel="1" x14ac:dyDescent="0.25">
      <c r="A318" s="124">
        <v>25</v>
      </c>
      <c r="B318" s="101">
        <v>2267.54</v>
      </c>
      <c r="C318" s="101">
        <v>2051.2000000000003</v>
      </c>
      <c r="D318" s="101">
        <v>1527.7000000000003</v>
      </c>
      <c r="E318" s="101">
        <v>1203.7200000000003</v>
      </c>
      <c r="F318" s="101">
        <v>1570.5300000000002</v>
      </c>
      <c r="G318" s="101">
        <v>2383.3200000000002</v>
      </c>
      <c r="H318" s="101">
        <v>2528.3000000000002</v>
      </c>
      <c r="I318" s="101">
        <v>2557.8000000000002</v>
      </c>
      <c r="J318" s="101">
        <v>3036.4900000000002</v>
      </c>
      <c r="K318" s="101">
        <v>3147.33</v>
      </c>
      <c r="L318" s="101">
        <v>3230.07</v>
      </c>
      <c r="M318" s="101">
        <v>3173.4400000000005</v>
      </c>
      <c r="N318" s="101">
        <v>3145.1000000000004</v>
      </c>
      <c r="O318" s="101">
        <v>3167.46</v>
      </c>
      <c r="P318" s="101">
        <v>3182.15</v>
      </c>
      <c r="Q318" s="101">
        <v>3191.09</v>
      </c>
      <c r="R318" s="101">
        <v>3194.5600000000004</v>
      </c>
      <c r="S318" s="101">
        <v>3185.17</v>
      </c>
      <c r="T318" s="101">
        <v>3368.8</v>
      </c>
      <c r="U318" s="101">
        <v>3402.2000000000003</v>
      </c>
      <c r="V318" s="101">
        <v>3354.4700000000003</v>
      </c>
      <c r="W318" s="101">
        <v>3076.9000000000005</v>
      </c>
      <c r="X318" s="101">
        <v>2671.46</v>
      </c>
      <c r="Y318" s="101">
        <v>2455.88</v>
      </c>
    </row>
    <row r="319" spans="1:25" ht="15.75" hidden="1" outlineLevel="1" x14ac:dyDescent="0.25">
      <c r="A319" s="124">
        <v>26</v>
      </c>
      <c r="B319" s="101">
        <v>2278.54</v>
      </c>
      <c r="C319" s="101">
        <v>2078.9800000000005</v>
      </c>
      <c r="D319" s="101">
        <v>1517.0300000000002</v>
      </c>
      <c r="E319" s="101">
        <v>1540.0900000000001</v>
      </c>
      <c r="F319" s="101">
        <v>2072.3900000000003</v>
      </c>
      <c r="G319" s="101">
        <v>2416.5100000000002</v>
      </c>
      <c r="H319" s="101">
        <v>2525</v>
      </c>
      <c r="I319" s="101">
        <v>2728.71</v>
      </c>
      <c r="J319" s="101">
        <v>3112.86</v>
      </c>
      <c r="K319" s="101">
        <v>3242.4100000000003</v>
      </c>
      <c r="L319" s="101">
        <v>3328.1200000000003</v>
      </c>
      <c r="M319" s="101">
        <v>3290.05</v>
      </c>
      <c r="N319" s="101">
        <v>3213.5600000000004</v>
      </c>
      <c r="O319" s="101">
        <v>3244.94</v>
      </c>
      <c r="P319" s="101">
        <v>3265.03</v>
      </c>
      <c r="Q319" s="101">
        <v>3270.4700000000003</v>
      </c>
      <c r="R319" s="101">
        <v>3254.13</v>
      </c>
      <c r="S319" s="101">
        <v>3212.38</v>
      </c>
      <c r="T319" s="101">
        <v>3368.28</v>
      </c>
      <c r="U319" s="101">
        <v>3383.73</v>
      </c>
      <c r="V319" s="101">
        <v>3348.2700000000004</v>
      </c>
      <c r="W319" s="101">
        <v>3118.2300000000005</v>
      </c>
      <c r="X319" s="101">
        <v>2711.84</v>
      </c>
      <c r="Y319" s="101">
        <v>2508.4300000000003</v>
      </c>
    </row>
    <row r="320" spans="1:25" ht="15.75" hidden="1" outlineLevel="1" x14ac:dyDescent="0.25">
      <c r="A320" s="124">
        <v>27</v>
      </c>
      <c r="B320" s="101">
        <v>2286.5</v>
      </c>
      <c r="C320" s="101">
        <v>2014.88</v>
      </c>
      <c r="D320" s="101">
        <v>1207.1200000000003</v>
      </c>
      <c r="E320" s="101">
        <v>1204.7900000000002</v>
      </c>
      <c r="F320" s="101">
        <v>1732.9300000000003</v>
      </c>
      <c r="G320" s="101">
        <v>2428.0100000000002</v>
      </c>
      <c r="H320" s="101">
        <v>2531.2700000000004</v>
      </c>
      <c r="I320" s="101">
        <v>2720.9900000000002</v>
      </c>
      <c r="J320" s="101">
        <v>3050.3100000000004</v>
      </c>
      <c r="K320" s="101">
        <v>3150.51</v>
      </c>
      <c r="L320" s="101">
        <v>3201.53</v>
      </c>
      <c r="M320" s="101">
        <v>3127.11</v>
      </c>
      <c r="N320" s="101">
        <v>3105.5200000000004</v>
      </c>
      <c r="O320" s="101">
        <v>3146.2400000000002</v>
      </c>
      <c r="P320" s="101">
        <v>3200.63</v>
      </c>
      <c r="Q320" s="101">
        <v>3210.21</v>
      </c>
      <c r="R320" s="101">
        <v>3213.0600000000004</v>
      </c>
      <c r="S320" s="101">
        <v>3200.1400000000003</v>
      </c>
      <c r="T320" s="101">
        <v>3386.9900000000002</v>
      </c>
      <c r="U320" s="101">
        <v>3388.1600000000003</v>
      </c>
      <c r="V320" s="101">
        <v>3328.2200000000003</v>
      </c>
      <c r="W320" s="101">
        <v>3032.4100000000003</v>
      </c>
      <c r="X320" s="101">
        <v>2667.6800000000003</v>
      </c>
      <c r="Y320" s="101">
        <v>2501.8700000000003</v>
      </c>
    </row>
    <row r="321" spans="1:25" ht="15.75" hidden="1" outlineLevel="1" x14ac:dyDescent="0.25">
      <c r="A321" s="124">
        <v>28</v>
      </c>
      <c r="B321" s="101">
        <v>2319.3900000000003</v>
      </c>
      <c r="C321" s="101">
        <v>2162.3900000000003</v>
      </c>
      <c r="D321" s="101">
        <v>2190.8200000000002</v>
      </c>
      <c r="E321" s="101">
        <v>2160.7600000000002</v>
      </c>
      <c r="F321" s="101">
        <v>2256.0100000000002</v>
      </c>
      <c r="G321" s="101">
        <v>2456.75</v>
      </c>
      <c r="H321" s="101">
        <v>2528.7800000000002</v>
      </c>
      <c r="I321" s="101">
        <v>2656.17</v>
      </c>
      <c r="J321" s="101">
        <v>3027</v>
      </c>
      <c r="K321" s="101">
        <v>3162.4000000000005</v>
      </c>
      <c r="L321" s="101">
        <v>3217.98</v>
      </c>
      <c r="M321" s="101">
        <v>3168.76</v>
      </c>
      <c r="N321" s="101">
        <v>3119.5600000000004</v>
      </c>
      <c r="O321" s="101">
        <v>3170.0200000000004</v>
      </c>
      <c r="P321" s="101">
        <v>3240.59</v>
      </c>
      <c r="Q321" s="101">
        <v>3227.11</v>
      </c>
      <c r="R321" s="101">
        <v>3259.3</v>
      </c>
      <c r="S321" s="101">
        <v>3212.5000000000005</v>
      </c>
      <c r="T321" s="101">
        <v>3395.23</v>
      </c>
      <c r="U321" s="101">
        <v>3394.34</v>
      </c>
      <c r="V321" s="101">
        <v>3319.8700000000003</v>
      </c>
      <c r="W321" s="101">
        <v>3071.21</v>
      </c>
      <c r="X321" s="101">
        <v>2658.25</v>
      </c>
      <c r="Y321" s="101">
        <v>2529.8200000000002</v>
      </c>
    </row>
    <row r="322" spans="1:25" ht="16.5" hidden="1" customHeight="1" outlineLevel="1" x14ac:dyDescent="0.25">
      <c r="A322" s="124">
        <v>29</v>
      </c>
      <c r="B322" s="101">
        <v>2302.58</v>
      </c>
      <c r="C322" s="101">
        <v>2093.86</v>
      </c>
      <c r="D322" s="101">
        <v>2065.4400000000005</v>
      </c>
      <c r="E322" s="101">
        <v>2001.4900000000002</v>
      </c>
      <c r="F322" s="101">
        <v>2177.3700000000003</v>
      </c>
      <c r="G322" s="101">
        <v>2425.6200000000003</v>
      </c>
      <c r="H322" s="101">
        <v>2523.3700000000003</v>
      </c>
      <c r="I322" s="101">
        <v>2697.79</v>
      </c>
      <c r="J322" s="101">
        <v>3046.6400000000003</v>
      </c>
      <c r="K322" s="101">
        <v>3230.2200000000003</v>
      </c>
      <c r="L322" s="101">
        <v>3246.9700000000003</v>
      </c>
      <c r="M322" s="101">
        <v>3222.55</v>
      </c>
      <c r="N322" s="101">
        <v>3206.2400000000002</v>
      </c>
      <c r="O322" s="101">
        <v>3279.1400000000003</v>
      </c>
      <c r="P322" s="101">
        <v>3316.23</v>
      </c>
      <c r="Q322" s="101">
        <v>3329.32</v>
      </c>
      <c r="R322" s="101">
        <v>3324.86</v>
      </c>
      <c r="S322" s="101">
        <v>3323.07</v>
      </c>
      <c r="T322" s="101">
        <v>3392.3700000000003</v>
      </c>
      <c r="U322" s="101">
        <v>3387.67</v>
      </c>
      <c r="V322" s="101">
        <v>3319.73</v>
      </c>
      <c r="W322" s="101">
        <v>3137.4500000000003</v>
      </c>
      <c r="X322" s="101">
        <v>2715.4400000000005</v>
      </c>
      <c r="Y322" s="101">
        <v>2546.84</v>
      </c>
    </row>
    <row r="323" spans="1:25" ht="16.5" customHeight="1" collapsed="1" x14ac:dyDescent="0.25">
      <c r="A323" s="124">
        <v>30</v>
      </c>
      <c r="B323" s="101">
        <v>2448.7600000000002</v>
      </c>
      <c r="C323" s="101">
        <v>2375.9300000000003</v>
      </c>
      <c r="D323" s="101">
        <v>2319.1900000000005</v>
      </c>
      <c r="E323" s="101">
        <v>2270.4300000000003</v>
      </c>
      <c r="F323" s="101">
        <v>2330.34</v>
      </c>
      <c r="G323" s="101">
        <v>2415.5100000000002</v>
      </c>
      <c r="H323" s="101">
        <v>2444.6900000000005</v>
      </c>
      <c r="I323" s="101">
        <v>2548.0500000000002</v>
      </c>
      <c r="J323" s="101">
        <v>2970.1500000000005</v>
      </c>
      <c r="K323" s="101">
        <v>3258.69</v>
      </c>
      <c r="L323" s="101">
        <v>3326.07</v>
      </c>
      <c r="M323" s="101">
        <v>3326.4100000000003</v>
      </c>
      <c r="N323" s="101">
        <v>3305.92</v>
      </c>
      <c r="O323" s="101">
        <v>3331.28</v>
      </c>
      <c r="P323" s="101">
        <v>3340.09</v>
      </c>
      <c r="Q323" s="101">
        <v>3351.8700000000003</v>
      </c>
      <c r="R323" s="101">
        <v>3347.9900000000002</v>
      </c>
      <c r="S323" s="101">
        <v>3320.38</v>
      </c>
      <c r="T323" s="101">
        <v>3379.2000000000003</v>
      </c>
      <c r="U323" s="101">
        <v>3362.0800000000004</v>
      </c>
      <c r="V323" s="101">
        <v>3323.11</v>
      </c>
      <c r="W323" s="101">
        <v>3190.8300000000004</v>
      </c>
      <c r="X323" s="101">
        <v>2788.42</v>
      </c>
      <c r="Y323" s="101">
        <v>2538.5200000000004</v>
      </c>
    </row>
    <row r="324" spans="1:25" ht="15.75" x14ac:dyDescent="0.25">
      <c r="A324" s="46"/>
    </row>
    <row r="325" spans="1:25" ht="15.75" x14ac:dyDescent="0.25">
      <c r="A325" s="149" t="s">
        <v>32</v>
      </c>
      <c r="B325" s="149" t="s">
        <v>125</v>
      </c>
      <c r="C325" s="149"/>
      <c r="D325" s="149"/>
      <c r="E325" s="149"/>
      <c r="F325" s="149"/>
      <c r="G325" s="149"/>
      <c r="H325" s="149"/>
      <c r="I325" s="149"/>
      <c r="J325" s="149"/>
      <c r="K325" s="149"/>
      <c r="L325" s="149"/>
      <c r="M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  <c r="Y325" s="149"/>
    </row>
    <row r="326" spans="1:25" s="78" customFormat="1" ht="12.75" x14ac:dyDescent="0.2">
      <c r="A326" s="149"/>
      <c r="B326" s="77" t="s">
        <v>33</v>
      </c>
      <c r="C326" s="77" t="s">
        <v>34</v>
      </c>
      <c r="D326" s="77" t="s">
        <v>35</v>
      </c>
      <c r="E326" s="77" t="s">
        <v>36</v>
      </c>
      <c r="F326" s="77" t="s">
        <v>37</v>
      </c>
      <c r="G326" s="77" t="s">
        <v>38</v>
      </c>
      <c r="H326" s="77" t="s">
        <v>39</v>
      </c>
      <c r="I326" s="77" t="s">
        <v>40</v>
      </c>
      <c r="J326" s="77" t="s">
        <v>41</v>
      </c>
      <c r="K326" s="77" t="s">
        <v>42</v>
      </c>
      <c r="L326" s="77" t="s">
        <v>43</v>
      </c>
      <c r="M326" s="77" t="s">
        <v>44</v>
      </c>
      <c r="N326" s="77" t="s">
        <v>45</v>
      </c>
      <c r="O326" s="77" t="s">
        <v>46</v>
      </c>
      <c r="P326" s="77" t="s">
        <v>47</v>
      </c>
      <c r="Q326" s="77" t="s">
        <v>48</v>
      </c>
      <c r="R326" s="77" t="s">
        <v>49</v>
      </c>
      <c r="S326" s="77" t="s">
        <v>50</v>
      </c>
      <c r="T326" s="77" t="s">
        <v>51</v>
      </c>
      <c r="U326" s="77" t="s">
        <v>52</v>
      </c>
      <c r="V326" s="77" t="s">
        <v>53</v>
      </c>
      <c r="W326" s="77" t="s">
        <v>54</v>
      </c>
      <c r="X326" s="77" t="s">
        <v>55</v>
      </c>
      <c r="Y326" s="77" t="s">
        <v>56</v>
      </c>
    </row>
    <row r="327" spans="1:25" ht="15.75" x14ac:dyDescent="0.25">
      <c r="A327" s="124">
        <v>1</v>
      </c>
      <c r="B327" s="101">
        <v>3342.3199999999997</v>
      </c>
      <c r="C327" s="101">
        <v>3201.6299999999997</v>
      </c>
      <c r="D327" s="101">
        <v>2165.2499999999995</v>
      </c>
      <c r="E327" s="101">
        <v>2164.3399999999997</v>
      </c>
      <c r="F327" s="101">
        <v>2163.6799999999998</v>
      </c>
      <c r="G327" s="101">
        <v>2113.3099999999995</v>
      </c>
      <c r="H327" s="101">
        <v>3391.49</v>
      </c>
      <c r="I327" s="101">
        <v>3442.6499999999996</v>
      </c>
      <c r="J327" s="101">
        <v>4011.0699999999997</v>
      </c>
      <c r="K327" s="101">
        <v>4344.3999999999996</v>
      </c>
      <c r="L327" s="101">
        <v>4384.08</v>
      </c>
      <c r="M327" s="101">
        <v>4414.6899999999996</v>
      </c>
      <c r="N327" s="101">
        <v>4448.1799999999994</v>
      </c>
      <c r="O327" s="101">
        <v>4477.45</v>
      </c>
      <c r="P327" s="101">
        <v>4511.57</v>
      </c>
      <c r="Q327" s="101">
        <v>4509.8599999999997</v>
      </c>
      <c r="R327" s="101">
        <v>4488.16</v>
      </c>
      <c r="S327" s="101">
        <v>4473.28</v>
      </c>
      <c r="T327" s="101">
        <v>4417.82</v>
      </c>
      <c r="U327" s="101">
        <v>4418.2999999999993</v>
      </c>
      <c r="V327" s="101">
        <v>4402.49</v>
      </c>
      <c r="W327" s="101">
        <v>4365.6099999999997</v>
      </c>
      <c r="X327" s="101">
        <v>4039.5899999999997</v>
      </c>
      <c r="Y327" s="101">
        <v>3558.97</v>
      </c>
    </row>
    <row r="328" spans="1:25" ht="15.75" hidden="1" outlineLevel="1" x14ac:dyDescent="0.25">
      <c r="A328" s="124">
        <v>2</v>
      </c>
      <c r="B328" s="101">
        <v>3541.3999999999996</v>
      </c>
      <c r="C328" s="101">
        <v>3411.7</v>
      </c>
      <c r="D328" s="101">
        <v>3358.97</v>
      </c>
      <c r="E328" s="101">
        <v>3305.0199999999995</v>
      </c>
      <c r="F328" s="101">
        <v>3326.8999999999996</v>
      </c>
      <c r="G328" s="101">
        <v>3320.2699999999995</v>
      </c>
      <c r="H328" s="101">
        <v>3389.8599999999997</v>
      </c>
      <c r="I328" s="101">
        <v>3614.2599999999998</v>
      </c>
      <c r="J328" s="101">
        <v>3974.41</v>
      </c>
      <c r="K328" s="101">
        <v>4307.8599999999997</v>
      </c>
      <c r="L328" s="101">
        <v>4356.91</v>
      </c>
      <c r="M328" s="101">
        <v>4389.9799999999996</v>
      </c>
      <c r="N328" s="101">
        <v>4401.8099999999995</v>
      </c>
      <c r="O328" s="101">
        <v>4439.2199999999993</v>
      </c>
      <c r="P328" s="101">
        <v>4467.0599999999995</v>
      </c>
      <c r="Q328" s="101">
        <v>4463.09</v>
      </c>
      <c r="R328" s="101">
        <v>4460.6099999999997</v>
      </c>
      <c r="S328" s="101">
        <v>4416.8999999999996</v>
      </c>
      <c r="T328" s="101">
        <v>4394.6499999999996</v>
      </c>
      <c r="U328" s="101">
        <v>4400.1799999999994</v>
      </c>
      <c r="V328" s="101">
        <v>4392.7599999999993</v>
      </c>
      <c r="W328" s="101">
        <v>4332.5999999999995</v>
      </c>
      <c r="X328" s="101">
        <v>4069.6399999999994</v>
      </c>
      <c r="Y328" s="101">
        <v>3697.6799999999994</v>
      </c>
    </row>
    <row r="329" spans="1:25" ht="15.75" hidden="1" outlineLevel="1" x14ac:dyDescent="0.25">
      <c r="A329" s="124">
        <v>3</v>
      </c>
      <c r="B329" s="101">
        <v>3392.99</v>
      </c>
      <c r="C329" s="101">
        <v>3234.2599999999998</v>
      </c>
      <c r="D329" s="101">
        <v>3156.3099999999995</v>
      </c>
      <c r="E329" s="101">
        <v>3125.1299999999997</v>
      </c>
      <c r="F329" s="101">
        <v>3114.6399999999994</v>
      </c>
      <c r="G329" s="101">
        <v>3079.6399999999994</v>
      </c>
      <c r="H329" s="101">
        <v>3122.2799999999997</v>
      </c>
      <c r="I329" s="101">
        <v>3324.75</v>
      </c>
      <c r="J329" s="101">
        <v>3579.5999999999995</v>
      </c>
      <c r="K329" s="101">
        <v>3927.0699999999997</v>
      </c>
      <c r="L329" s="101">
        <v>4173.5999999999995</v>
      </c>
      <c r="M329" s="101">
        <v>4257.6099999999997</v>
      </c>
      <c r="N329" s="101">
        <v>4282.1399999999994</v>
      </c>
      <c r="O329" s="101">
        <v>4318.95</v>
      </c>
      <c r="P329" s="101">
        <v>4347.5</v>
      </c>
      <c r="Q329" s="101">
        <v>4352.6899999999996</v>
      </c>
      <c r="R329" s="101">
        <v>4364.4799999999996</v>
      </c>
      <c r="S329" s="101">
        <v>4341.49</v>
      </c>
      <c r="T329" s="101">
        <v>4316.24</v>
      </c>
      <c r="U329" s="101">
        <v>4313.1499999999996</v>
      </c>
      <c r="V329" s="101">
        <v>4276.84</v>
      </c>
      <c r="W329" s="101">
        <v>4095.2999999999993</v>
      </c>
      <c r="X329" s="101">
        <v>3808.3799999999997</v>
      </c>
      <c r="Y329" s="101">
        <v>3443.4399999999996</v>
      </c>
    </row>
    <row r="330" spans="1:25" ht="15.75" hidden="1" outlineLevel="1" x14ac:dyDescent="0.25">
      <c r="A330" s="124">
        <v>4</v>
      </c>
      <c r="B330" s="101">
        <v>3428.71</v>
      </c>
      <c r="C330" s="101">
        <v>3261.6899999999996</v>
      </c>
      <c r="D330" s="101">
        <v>3184.2599999999998</v>
      </c>
      <c r="E330" s="101">
        <v>3123.3799999999997</v>
      </c>
      <c r="F330" s="101">
        <v>3158.22</v>
      </c>
      <c r="G330" s="101">
        <v>3225.4199999999996</v>
      </c>
      <c r="H330" s="101">
        <v>3415.6099999999997</v>
      </c>
      <c r="I330" s="101">
        <v>3630.87</v>
      </c>
      <c r="J330" s="101">
        <v>3940.8799999999997</v>
      </c>
      <c r="K330" s="101">
        <v>4262.58</v>
      </c>
      <c r="L330" s="101">
        <v>4306.5199999999995</v>
      </c>
      <c r="M330" s="101">
        <v>4330.29</v>
      </c>
      <c r="N330" s="101">
        <v>4328.8999999999996</v>
      </c>
      <c r="O330" s="101">
        <v>4350.32</v>
      </c>
      <c r="P330" s="101">
        <v>4405.0999999999995</v>
      </c>
      <c r="Q330" s="101">
        <v>4400.0599999999995</v>
      </c>
      <c r="R330" s="101">
        <v>4392.4799999999996</v>
      </c>
      <c r="S330" s="101">
        <v>4367.0599999999995</v>
      </c>
      <c r="T330" s="101">
        <v>4346.5499999999993</v>
      </c>
      <c r="U330" s="101">
        <v>4365.12</v>
      </c>
      <c r="V330" s="101">
        <v>4349.45</v>
      </c>
      <c r="W330" s="101">
        <v>4301.38</v>
      </c>
      <c r="X330" s="101">
        <v>4011.04</v>
      </c>
      <c r="Y330" s="101">
        <v>3533.49</v>
      </c>
    </row>
    <row r="331" spans="1:25" ht="15.75" hidden="1" outlineLevel="1" x14ac:dyDescent="0.25">
      <c r="A331" s="124">
        <v>5</v>
      </c>
      <c r="B331" s="101">
        <v>3411</v>
      </c>
      <c r="C331" s="101">
        <v>3289.4799999999996</v>
      </c>
      <c r="D331" s="101">
        <v>3179.74</v>
      </c>
      <c r="E331" s="101">
        <v>3152.1899999999996</v>
      </c>
      <c r="F331" s="101">
        <v>3228.6299999999997</v>
      </c>
      <c r="G331" s="101">
        <v>3359.08</v>
      </c>
      <c r="H331" s="101">
        <v>3448.49</v>
      </c>
      <c r="I331" s="101">
        <v>3795.62</v>
      </c>
      <c r="J331" s="101">
        <v>3897.6499999999996</v>
      </c>
      <c r="K331" s="101">
        <v>4188.7</v>
      </c>
      <c r="L331" s="101">
        <v>4268.6099999999997</v>
      </c>
      <c r="M331" s="101">
        <v>4288.12</v>
      </c>
      <c r="N331" s="101">
        <v>4275.9399999999996</v>
      </c>
      <c r="O331" s="101">
        <v>4314.57</v>
      </c>
      <c r="P331" s="101">
        <v>4332.75</v>
      </c>
      <c r="Q331" s="101">
        <v>4335.5499999999993</v>
      </c>
      <c r="R331" s="101">
        <v>4328.91</v>
      </c>
      <c r="S331" s="101">
        <v>4303.5199999999995</v>
      </c>
      <c r="T331" s="101">
        <v>4282.62</v>
      </c>
      <c r="U331" s="101">
        <v>4305.95</v>
      </c>
      <c r="V331" s="101">
        <v>4284.2699999999995</v>
      </c>
      <c r="W331" s="101">
        <v>4226.2299999999996</v>
      </c>
      <c r="X331" s="101">
        <v>3986.5699999999997</v>
      </c>
      <c r="Y331" s="101">
        <v>3658.5099999999998</v>
      </c>
    </row>
    <row r="332" spans="1:25" ht="15.75" hidden="1" outlineLevel="1" x14ac:dyDescent="0.25">
      <c r="A332" s="124">
        <v>6</v>
      </c>
      <c r="B332" s="101">
        <v>3380.0199999999995</v>
      </c>
      <c r="C332" s="101">
        <v>3207.1399999999994</v>
      </c>
      <c r="D332" s="101">
        <v>3113.0899999999997</v>
      </c>
      <c r="E332" s="101">
        <v>3103.58</v>
      </c>
      <c r="F332" s="101">
        <v>3181.7999999999997</v>
      </c>
      <c r="G332" s="101">
        <v>3329.97</v>
      </c>
      <c r="H332" s="101">
        <v>3444.79</v>
      </c>
      <c r="I332" s="101">
        <v>3798.46</v>
      </c>
      <c r="J332" s="101">
        <v>4209.74</v>
      </c>
      <c r="K332" s="101">
        <v>4272.8599999999997</v>
      </c>
      <c r="L332" s="101">
        <v>4301.46</v>
      </c>
      <c r="M332" s="101">
        <v>4334.0099999999993</v>
      </c>
      <c r="N332" s="101">
        <v>4334.2999999999993</v>
      </c>
      <c r="O332" s="101">
        <v>4359.0999999999995</v>
      </c>
      <c r="P332" s="101">
        <v>4364.6099999999997</v>
      </c>
      <c r="Q332" s="101">
        <v>4365.21</v>
      </c>
      <c r="R332" s="101">
        <v>4368.45</v>
      </c>
      <c r="S332" s="101">
        <v>4360.6399999999994</v>
      </c>
      <c r="T332" s="101">
        <v>4352.21</v>
      </c>
      <c r="U332" s="101">
        <v>4302.6099999999997</v>
      </c>
      <c r="V332" s="101">
        <v>4297.2599999999993</v>
      </c>
      <c r="W332" s="101">
        <v>4263.6499999999996</v>
      </c>
      <c r="X332" s="101">
        <v>3993.5499999999997</v>
      </c>
      <c r="Y332" s="101">
        <v>3595.5899999999997</v>
      </c>
    </row>
    <row r="333" spans="1:25" ht="15.75" hidden="1" outlineLevel="1" x14ac:dyDescent="0.25">
      <c r="A333" s="124">
        <v>7</v>
      </c>
      <c r="B333" s="101">
        <v>3418.7799999999997</v>
      </c>
      <c r="C333" s="101">
        <v>3255.6799999999994</v>
      </c>
      <c r="D333" s="101">
        <v>3161.2299999999996</v>
      </c>
      <c r="E333" s="101">
        <v>3150.5699999999997</v>
      </c>
      <c r="F333" s="101">
        <v>3262.33</v>
      </c>
      <c r="G333" s="101">
        <v>3388.58</v>
      </c>
      <c r="H333" s="101">
        <v>3468.3399999999997</v>
      </c>
      <c r="I333" s="101">
        <v>3841.9299999999994</v>
      </c>
      <c r="J333" s="101">
        <v>4127.28</v>
      </c>
      <c r="K333" s="101">
        <v>4289.9799999999996</v>
      </c>
      <c r="L333" s="101">
        <v>4308.8899999999994</v>
      </c>
      <c r="M333" s="101">
        <v>4314.75</v>
      </c>
      <c r="N333" s="101">
        <v>4321.0199999999995</v>
      </c>
      <c r="O333" s="101">
        <v>4349.96</v>
      </c>
      <c r="P333" s="101">
        <v>4355.2599999999993</v>
      </c>
      <c r="Q333" s="101">
        <v>4356.74</v>
      </c>
      <c r="R333" s="101">
        <v>4356.6499999999996</v>
      </c>
      <c r="S333" s="101">
        <v>4335.1799999999994</v>
      </c>
      <c r="T333" s="101">
        <v>4355.5099999999993</v>
      </c>
      <c r="U333" s="101">
        <v>4381.8499999999995</v>
      </c>
      <c r="V333" s="101">
        <v>4365.32</v>
      </c>
      <c r="W333" s="101">
        <v>4293.88</v>
      </c>
      <c r="X333" s="101">
        <v>3849.0599999999995</v>
      </c>
      <c r="Y333" s="101">
        <v>3508.6899999999996</v>
      </c>
    </row>
    <row r="334" spans="1:25" ht="15.75" hidden="1" outlineLevel="1" x14ac:dyDescent="0.25">
      <c r="A334" s="124">
        <v>8</v>
      </c>
      <c r="B334" s="101">
        <v>3377.6399999999994</v>
      </c>
      <c r="C334" s="101">
        <v>3193.45</v>
      </c>
      <c r="D334" s="101">
        <v>3078.8499999999995</v>
      </c>
      <c r="E334" s="101">
        <v>3062.96</v>
      </c>
      <c r="F334" s="101">
        <v>3229.99</v>
      </c>
      <c r="G334" s="101">
        <v>3378.9799999999996</v>
      </c>
      <c r="H334" s="101">
        <v>3475.5299999999997</v>
      </c>
      <c r="I334" s="101">
        <v>3788.97</v>
      </c>
      <c r="J334" s="101">
        <v>4089.7799999999997</v>
      </c>
      <c r="K334" s="101">
        <v>4277.29</v>
      </c>
      <c r="L334" s="101">
        <v>4273.62</v>
      </c>
      <c r="M334" s="101">
        <v>4303.32</v>
      </c>
      <c r="N334" s="101">
        <v>4301.8499999999995</v>
      </c>
      <c r="O334" s="101">
        <v>4320.4299999999994</v>
      </c>
      <c r="P334" s="101">
        <v>4334.95</v>
      </c>
      <c r="Q334" s="101">
        <v>4332.5999999999995</v>
      </c>
      <c r="R334" s="101">
        <v>4293.91</v>
      </c>
      <c r="S334" s="101">
        <v>4304.2599999999993</v>
      </c>
      <c r="T334" s="101">
        <v>4305.9399999999996</v>
      </c>
      <c r="U334" s="101">
        <v>4350.45</v>
      </c>
      <c r="V334" s="101">
        <v>4329.74</v>
      </c>
      <c r="W334" s="101">
        <v>4321.2299999999996</v>
      </c>
      <c r="X334" s="101">
        <v>4170.38</v>
      </c>
      <c r="Y334" s="101">
        <v>3698.83</v>
      </c>
    </row>
    <row r="335" spans="1:25" ht="15.75" hidden="1" outlineLevel="1" x14ac:dyDescent="0.25">
      <c r="A335" s="124">
        <v>9</v>
      </c>
      <c r="B335" s="101">
        <v>3534.29</v>
      </c>
      <c r="C335" s="101">
        <v>3447.3099999999995</v>
      </c>
      <c r="D335" s="101">
        <v>3421.66</v>
      </c>
      <c r="E335" s="101">
        <v>3385.46</v>
      </c>
      <c r="F335" s="101">
        <v>3410.8999999999996</v>
      </c>
      <c r="G335" s="101">
        <v>3419.95</v>
      </c>
      <c r="H335" s="101">
        <v>3446.8899999999994</v>
      </c>
      <c r="I335" s="101">
        <v>3704.6299999999997</v>
      </c>
      <c r="J335" s="101">
        <v>4121.8499999999995</v>
      </c>
      <c r="K335" s="101">
        <v>4258.67</v>
      </c>
      <c r="L335" s="101">
        <v>4282.84</v>
      </c>
      <c r="M335" s="101">
        <v>4282.8499999999995</v>
      </c>
      <c r="N335" s="101">
        <v>4278.6399999999994</v>
      </c>
      <c r="O335" s="101">
        <v>4280.67</v>
      </c>
      <c r="P335" s="101">
        <v>4282.96</v>
      </c>
      <c r="Q335" s="101">
        <v>4281.8999999999996</v>
      </c>
      <c r="R335" s="101">
        <v>4280.2999999999993</v>
      </c>
      <c r="S335" s="101">
        <v>4278.74</v>
      </c>
      <c r="T335" s="101">
        <v>4284.71</v>
      </c>
      <c r="U335" s="101">
        <v>4317.78</v>
      </c>
      <c r="V335" s="101">
        <v>4306.3499999999995</v>
      </c>
      <c r="W335" s="101">
        <v>4263.67</v>
      </c>
      <c r="X335" s="101">
        <v>3944.1699999999996</v>
      </c>
      <c r="Y335" s="101">
        <v>3579.66</v>
      </c>
    </row>
    <row r="336" spans="1:25" ht="15.75" hidden="1" outlineLevel="1" x14ac:dyDescent="0.25">
      <c r="A336" s="124">
        <v>10</v>
      </c>
      <c r="B336" s="101">
        <v>3455.3099999999995</v>
      </c>
      <c r="C336" s="101">
        <v>3415.6299999999997</v>
      </c>
      <c r="D336" s="101">
        <v>3280.3099999999995</v>
      </c>
      <c r="E336" s="101">
        <v>3244.9199999999996</v>
      </c>
      <c r="F336" s="101">
        <v>3254.5199999999995</v>
      </c>
      <c r="G336" s="101">
        <v>3255.6499999999996</v>
      </c>
      <c r="H336" s="101">
        <v>3256.6099999999997</v>
      </c>
      <c r="I336" s="101">
        <v>3449.2</v>
      </c>
      <c r="J336" s="101">
        <v>3707.0899999999997</v>
      </c>
      <c r="K336" s="101">
        <v>4016.6799999999994</v>
      </c>
      <c r="L336" s="101">
        <v>4110.8599999999997</v>
      </c>
      <c r="M336" s="101">
        <v>4173.6799999999994</v>
      </c>
      <c r="N336" s="101">
        <v>4131.92</v>
      </c>
      <c r="O336" s="101">
        <v>4141.24</v>
      </c>
      <c r="P336" s="101">
        <v>4168.5199999999995</v>
      </c>
      <c r="Q336" s="101">
        <v>4126.58</v>
      </c>
      <c r="R336" s="101">
        <v>4213.0199999999995</v>
      </c>
      <c r="S336" s="101">
        <v>4214.99</v>
      </c>
      <c r="T336" s="101">
        <v>4268.38</v>
      </c>
      <c r="U336" s="101">
        <v>4292.8999999999996</v>
      </c>
      <c r="V336" s="101">
        <v>4279</v>
      </c>
      <c r="W336" s="101">
        <v>4230.41</v>
      </c>
      <c r="X336" s="101">
        <v>3996.6899999999996</v>
      </c>
      <c r="Y336" s="101">
        <v>3662.5</v>
      </c>
    </row>
    <row r="337" spans="1:25" ht="15.75" hidden="1" outlineLevel="1" x14ac:dyDescent="0.25">
      <c r="A337" s="124">
        <v>11</v>
      </c>
      <c r="B337" s="101">
        <v>3546.3399999999997</v>
      </c>
      <c r="C337" s="101">
        <v>3412.5299999999997</v>
      </c>
      <c r="D337" s="101">
        <v>3329.49</v>
      </c>
      <c r="E337" s="101">
        <v>3327.7699999999995</v>
      </c>
      <c r="F337" s="101">
        <v>3411.0699999999997</v>
      </c>
      <c r="G337" s="101">
        <v>3400.6899999999996</v>
      </c>
      <c r="H337" s="101">
        <v>3576.7699999999995</v>
      </c>
      <c r="I337" s="101">
        <v>3910.8799999999997</v>
      </c>
      <c r="J337" s="101">
        <v>4259.21</v>
      </c>
      <c r="K337" s="101">
        <v>4323.9799999999996</v>
      </c>
      <c r="L337" s="101">
        <v>4296.3099999999995</v>
      </c>
      <c r="M337" s="101">
        <v>4293.8599999999997</v>
      </c>
      <c r="N337" s="101">
        <v>4292.91</v>
      </c>
      <c r="O337" s="101">
        <v>4293.3099999999995</v>
      </c>
      <c r="P337" s="101">
        <v>4367.08</v>
      </c>
      <c r="Q337" s="101">
        <v>4367.07</v>
      </c>
      <c r="R337" s="101">
        <v>4360.41</v>
      </c>
      <c r="S337" s="101">
        <v>4344.4799999999996</v>
      </c>
      <c r="T337" s="101">
        <v>4351.7</v>
      </c>
      <c r="U337" s="101">
        <v>4343.54</v>
      </c>
      <c r="V337" s="101">
        <v>4299.88</v>
      </c>
      <c r="W337" s="101">
        <v>4234.29</v>
      </c>
      <c r="X337" s="101">
        <v>3941.46</v>
      </c>
      <c r="Y337" s="101">
        <v>3604.2299999999996</v>
      </c>
    </row>
    <row r="338" spans="1:25" ht="15.75" hidden="1" outlineLevel="1" x14ac:dyDescent="0.25">
      <c r="A338" s="124">
        <v>12</v>
      </c>
      <c r="B338" s="101">
        <v>3437.5</v>
      </c>
      <c r="C338" s="101">
        <v>3306.62</v>
      </c>
      <c r="D338" s="101">
        <v>3220.5199999999995</v>
      </c>
      <c r="E338" s="101">
        <v>3253.6499999999996</v>
      </c>
      <c r="F338" s="101">
        <v>3378.8499999999995</v>
      </c>
      <c r="G338" s="101">
        <v>3391.72</v>
      </c>
      <c r="H338" s="101">
        <v>3543.1299999999997</v>
      </c>
      <c r="I338" s="101">
        <v>3725.5299999999997</v>
      </c>
      <c r="J338" s="101">
        <v>4106.79</v>
      </c>
      <c r="K338" s="101">
        <v>4285.2599999999993</v>
      </c>
      <c r="L338" s="101">
        <v>4293.5</v>
      </c>
      <c r="M338" s="101">
        <v>4293.78</v>
      </c>
      <c r="N338" s="101">
        <v>4288.6399999999994</v>
      </c>
      <c r="O338" s="101">
        <v>4532.5999999999995</v>
      </c>
      <c r="P338" s="101">
        <v>4332.6099999999997</v>
      </c>
      <c r="Q338" s="101">
        <v>4296.2199999999993</v>
      </c>
      <c r="R338" s="101">
        <v>4296.59</v>
      </c>
      <c r="S338" s="101">
        <v>4298.32</v>
      </c>
      <c r="T338" s="101">
        <v>4298.5099999999993</v>
      </c>
      <c r="U338" s="101">
        <v>4285.3499999999995</v>
      </c>
      <c r="V338" s="101">
        <v>4266.1399999999994</v>
      </c>
      <c r="W338" s="101">
        <v>4187.13</v>
      </c>
      <c r="X338" s="101">
        <v>3864.5899999999997</v>
      </c>
      <c r="Y338" s="101">
        <v>3584.8399999999997</v>
      </c>
    </row>
    <row r="339" spans="1:25" ht="15.75" hidden="1" outlineLevel="1" x14ac:dyDescent="0.25">
      <c r="A339" s="124">
        <v>13</v>
      </c>
      <c r="B339" s="101">
        <v>3419.3899999999994</v>
      </c>
      <c r="C339" s="101">
        <v>3334.9299999999994</v>
      </c>
      <c r="D339" s="101">
        <v>3263.6899999999996</v>
      </c>
      <c r="E339" s="101">
        <v>3251.47</v>
      </c>
      <c r="F339" s="101">
        <v>3341.3399999999997</v>
      </c>
      <c r="G339" s="101">
        <v>3344</v>
      </c>
      <c r="H339" s="101">
        <v>3487.9199999999996</v>
      </c>
      <c r="I339" s="101">
        <v>3726.3599999999997</v>
      </c>
      <c r="J339" s="101">
        <v>4071.58</v>
      </c>
      <c r="K339" s="101">
        <v>4258.2599999999993</v>
      </c>
      <c r="L339" s="101">
        <v>4265.4399999999996</v>
      </c>
      <c r="M339" s="101">
        <v>4254.4299999999994</v>
      </c>
      <c r="N339" s="101">
        <v>4143.9699999999993</v>
      </c>
      <c r="O339" s="101">
        <v>4255.82</v>
      </c>
      <c r="P339" s="101">
        <v>4295.0099999999993</v>
      </c>
      <c r="Q339" s="101">
        <v>4296.29</v>
      </c>
      <c r="R339" s="101">
        <v>4276.5</v>
      </c>
      <c r="S339" s="101">
        <v>4160.5199999999995</v>
      </c>
      <c r="T339" s="101">
        <v>4276.7599999999993</v>
      </c>
      <c r="U339" s="101">
        <v>4275.83</v>
      </c>
      <c r="V339" s="101">
        <v>4255.0499999999993</v>
      </c>
      <c r="W339" s="101">
        <v>4127.6499999999996</v>
      </c>
      <c r="X339" s="101">
        <v>3784.8399999999997</v>
      </c>
      <c r="Y339" s="101">
        <v>3544.8999999999996</v>
      </c>
    </row>
    <row r="340" spans="1:25" ht="15.75" hidden="1" outlineLevel="1" x14ac:dyDescent="0.25">
      <c r="A340" s="124">
        <v>14</v>
      </c>
      <c r="B340" s="101">
        <v>3428.5499999999997</v>
      </c>
      <c r="C340" s="101">
        <v>3324.8599999999997</v>
      </c>
      <c r="D340" s="101">
        <v>3275.0699999999997</v>
      </c>
      <c r="E340" s="101">
        <v>3275</v>
      </c>
      <c r="F340" s="101">
        <v>3323.66</v>
      </c>
      <c r="G340" s="101">
        <v>3353.47</v>
      </c>
      <c r="H340" s="101">
        <v>3542.08</v>
      </c>
      <c r="I340" s="101">
        <v>3826.0099999999998</v>
      </c>
      <c r="J340" s="101">
        <v>4133.78</v>
      </c>
      <c r="K340" s="101">
        <v>4266.13</v>
      </c>
      <c r="L340" s="101">
        <v>4266.0999999999995</v>
      </c>
      <c r="M340" s="101">
        <v>4269.87</v>
      </c>
      <c r="N340" s="101">
        <v>4261.7699999999995</v>
      </c>
      <c r="O340" s="101">
        <v>4268.33</v>
      </c>
      <c r="P340" s="101">
        <v>4296.2199999999993</v>
      </c>
      <c r="Q340" s="101">
        <v>4297.08</v>
      </c>
      <c r="R340" s="101">
        <v>4298.4699999999993</v>
      </c>
      <c r="S340" s="101">
        <v>4281.6499999999996</v>
      </c>
      <c r="T340" s="101">
        <v>4298.4299999999994</v>
      </c>
      <c r="U340" s="101">
        <v>4276.2999999999993</v>
      </c>
      <c r="V340" s="101">
        <v>4264.04</v>
      </c>
      <c r="W340" s="101">
        <v>4196.7299999999996</v>
      </c>
      <c r="X340" s="101">
        <v>3904.0199999999995</v>
      </c>
      <c r="Y340" s="101">
        <v>3609.1399999999994</v>
      </c>
    </row>
    <row r="341" spans="1:25" ht="15.75" hidden="1" outlineLevel="1" x14ac:dyDescent="0.25">
      <c r="A341" s="124">
        <v>15</v>
      </c>
      <c r="B341" s="101">
        <v>3463.6499999999996</v>
      </c>
      <c r="C341" s="101">
        <v>3350.1799999999994</v>
      </c>
      <c r="D341" s="101">
        <v>3292.3499999999995</v>
      </c>
      <c r="E341" s="101">
        <v>3267.0199999999995</v>
      </c>
      <c r="F341" s="101">
        <v>3356.6699999999996</v>
      </c>
      <c r="G341" s="101">
        <v>3408.6899999999996</v>
      </c>
      <c r="H341" s="101">
        <v>3517.6899999999996</v>
      </c>
      <c r="I341" s="101">
        <v>3799.0999999999995</v>
      </c>
      <c r="J341" s="101">
        <v>4141.9699999999993</v>
      </c>
      <c r="K341" s="101">
        <v>4244.63</v>
      </c>
      <c r="L341" s="101">
        <v>4293.96</v>
      </c>
      <c r="M341" s="101">
        <v>4262.2299999999996</v>
      </c>
      <c r="N341" s="101">
        <v>4255.1099999999997</v>
      </c>
      <c r="O341" s="101">
        <v>4278.3599999999997</v>
      </c>
      <c r="P341" s="101">
        <v>4308.2999999999993</v>
      </c>
      <c r="Q341" s="101">
        <v>4303.6099999999997</v>
      </c>
      <c r="R341" s="101">
        <v>4288.78</v>
      </c>
      <c r="S341" s="101">
        <v>4245.2599999999993</v>
      </c>
      <c r="T341" s="101">
        <v>4303.0499999999993</v>
      </c>
      <c r="U341" s="101">
        <v>4326.25</v>
      </c>
      <c r="V341" s="101">
        <v>4305.87</v>
      </c>
      <c r="W341" s="101">
        <v>4247.79</v>
      </c>
      <c r="X341" s="101">
        <v>3956.8599999999997</v>
      </c>
      <c r="Y341" s="101">
        <v>3699.3499999999995</v>
      </c>
    </row>
    <row r="342" spans="1:25" ht="15.75" hidden="1" outlineLevel="1" x14ac:dyDescent="0.25">
      <c r="A342" s="124">
        <v>16</v>
      </c>
      <c r="B342" s="101">
        <v>3513.75</v>
      </c>
      <c r="C342" s="101">
        <v>3348.0899999999997</v>
      </c>
      <c r="D342" s="101">
        <v>3280.75</v>
      </c>
      <c r="E342" s="101">
        <v>3257.0999999999995</v>
      </c>
      <c r="F342" s="101">
        <v>3318.9299999999994</v>
      </c>
      <c r="G342" s="101">
        <v>3340.3599999999997</v>
      </c>
      <c r="H342" s="101">
        <v>3368.7699999999995</v>
      </c>
      <c r="I342" s="101">
        <v>3574.3099999999995</v>
      </c>
      <c r="J342" s="101">
        <v>4022.3999999999996</v>
      </c>
      <c r="K342" s="101">
        <v>4234.21</v>
      </c>
      <c r="L342" s="101">
        <v>4291.07</v>
      </c>
      <c r="M342" s="101">
        <v>4293.07</v>
      </c>
      <c r="N342" s="101">
        <v>4291.04</v>
      </c>
      <c r="O342" s="101">
        <v>4292.75</v>
      </c>
      <c r="P342" s="101">
        <v>4258.17</v>
      </c>
      <c r="Q342" s="101">
        <v>4247.2299999999996</v>
      </c>
      <c r="R342" s="101">
        <v>4274.5</v>
      </c>
      <c r="S342" s="101">
        <v>4260.5099999999993</v>
      </c>
      <c r="T342" s="101">
        <v>4285.0999999999995</v>
      </c>
      <c r="U342" s="101">
        <v>4300.9699999999993</v>
      </c>
      <c r="V342" s="101">
        <v>4270.87</v>
      </c>
      <c r="W342" s="101">
        <v>4131.1799999999994</v>
      </c>
      <c r="X342" s="101">
        <v>3797.7299999999996</v>
      </c>
      <c r="Y342" s="101">
        <v>3622.3999999999996</v>
      </c>
    </row>
    <row r="343" spans="1:25" ht="15.75" hidden="1" outlineLevel="1" x14ac:dyDescent="0.25">
      <c r="A343" s="124">
        <v>17</v>
      </c>
      <c r="B343" s="101">
        <v>3453.6299999999997</v>
      </c>
      <c r="C343" s="101">
        <v>3340.46</v>
      </c>
      <c r="D343" s="101">
        <v>3268.33</v>
      </c>
      <c r="E343" s="101">
        <v>3249.1499999999996</v>
      </c>
      <c r="F343" s="101">
        <v>3284.91</v>
      </c>
      <c r="G343" s="101">
        <v>3320.66</v>
      </c>
      <c r="H343" s="101">
        <v>3285.4299999999994</v>
      </c>
      <c r="I343" s="101">
        <v>3443.7699999999995</v>
      </c>
      <c r="J343" s="101">
        <v>3658.2699999999995</v>
      </c>
      <c r="K343" s="101">
        <v>3828.7299999999996</v>
      </c>
      <c r="L343" s="101">
        <v>3912.0199999999995</v>
      </c>
      <c r="M343" s="101">
        <v>3887.8099999999995</v>
      </c>
      <c r="N343" s="101">
        <v>3872.7999999999997</v>
      </c>
      <c r="O343" s="101">
        <v>3845.3999999999996</v>
      </c>
      <c r="P343" s="101">
        <v>3849.3799999999997</v>
      </c>
      <c r="Q343" s="101">
        <v>3861.62</v>
      </c>
      <c r="R343" s="101">
        <v>3930.7699999999995</v>
      </c>
      <c r="S343" s="101">
        <v>3986.58</v>
      </c>
      <c r="T343" s="101">
        <v>4081.0999999999995</v>
      </c>
      <c r="U343" s="101">
        <v>4260.1899999999996</v>
      </c>
      <c r="V343" s="101">
        <v>4246.2299999999996</v>
      </c>
      <c r="W343" s="101">
        <v>4003.0499999999997</v>
      </c>
      <c r="X343" s="101">
        <v>3694.25</v>
      </c>
      <c r="Y343" s="101">
        <v>3471.2</v>
      </c>
    </row>
    <row r="344" spans="1:25" ht="15.75" hidden="1" outlineLevel="1" x14ac:dyDescent="0.25">
      <c r="A344" s="124">
        <v>18</v>
      </c>
      <c r="B344" s="101">
        <v>3329.2999999999997</v>
      </c>
      <c r="C344" s="101">
        <v>3270.7699999999995</v>
      </c>
      <c r="D344" s="101">
        <v>3185.62</v>
      </c>
      <c r="E344" s="101">
        <v>3187.24</v>
      </c>
      <c r="F344" s="101">
        <v>3308.2799999999997</v>
      </c>
      <c r="G344" s="101">
        <v>3434.96</v>
      </c>
      <c r="H344" s="101">
        <v>3492.33</v>
      </c>
      <c r="I344" s="101">
        <v>3710.79</v>
      </c>
      <c r="J344" s="101">
        <v>4022.1099999999997</v>
      </c>
      <c r="K344" s="101">
        <v>4128.1099999999997</v>
      </c>
      <c r="L344" s="101">
        <v>4177.63</v>
      </c>
      <c r="M344" s="101">
        <v>4162.75</v>
      </c>
      <c r="N344" s="101">
        <v>4117.9399999999996</v>
      </c>
      <c r="O344" s="101">
        <v>4142.2999999999993</v>
      </c>
      <c r="P344" s="101">
        <v>4111.62</v>
      </c>
      <c r="Q344" s="101">
        <v>4178.16</v>
      </c>
      <c r="R344" s="101">
        <v>4168.25</v>
      </c>
      <c r="S344" s="101">
        <v>4145.4299999999994</v>
      </c>
      <c r="T344" s="101">
        <v>4233.7</v>
      </c>
      <c r="U344" s="101">
        <v>4277.8999999999996</v>
      </c>
      <c r="V344" s="101">
        <v>4234.45</v>
      </c>
      <c r="W344" s="101">
        <v>4069.3399999999997</v>
      </c>
      <c r="X344" s="101">
        <v>3735.3399999999997</v>
      </c>
      <c r="Y344" s="101">
        <v>3523.3799999999997</v>
      </c>
    </row>
    <row r="345" spans="1:25" ht="15.75" hidden="1" outlineLevel="1" x14ac:dyDescent="0.25">
      <c r="A345" s="124">
        <v>19</v>
      </c>
      <c r="B345" s="101">
        <v>3343.5599999999995</v>
      </c>
      <c r="C345" s="101">
        <v>3282.54</v>
      </c>
      <c r="D345" s="101">
        <v>3201.8899999999994</v>
      </c>
      <c r="E345" s="101">
        <v>3186.25</v>
      </c>
      <c r="F345" s="101">
        <v>3288.79</v>
      </c>
      <c r="G345" s="101">
        <v>3409.97</v>
      </c>
      <c r="H345" s="101">
        <v>3486.08</v>
      </c>
      <c r="I345" s="101">
        <v>3747.72</v>
      </c>
      <c r="J345" s="101">
        <v>4066.0899999999997</v>
      </c>
      <c r="K345" s="101">
        <v>4175.67</v>
      </c>
      <c r="L345" s="101">
        <v>4220.2599999999993</v>
      </c>
      <c r="M345" s="101">
        <v>4217.3999999999996</v>
      </c>
      <c r="N345" s="101">
        <v>4217.6499999999996</v>
      </c>
      <c r="O345" s="101">
        <v>4254.08</v>
      </c>
      <c r="P345" s="101">
        <v>4255.91</v>
      </c>
      <c r="Q345" s="101">
        <v>4260.21</v>
      </c>
      <c r="R345" s="101">
        <v>4258.7599999999993</v>
      </c>
      <c r="S345" s="101">
        <v>4254.12</v>
      </c>
      <c r="T345" s="101">
        <v>4279.1399999999994</v>
      </c>
      <c r="U345" s="101">
        <v>4285.16</v>
      </c>
      <c r="V345" s="101">
        <v>4242.2</v>
      </c>
      <c r="W345" s="101">
        <v>4113.07</v>
      </c>
      <c r="X345" s="101">
        <v>3767.6699999999996</v>
      </c>
      <c r="Y345" s="101">
        <v>3489.72</v>
      </c>
    </row>
    <row r="346" spans="1:25" ht="15.75" hidden="1" outlineLevel="1" x14ac:dyDescent="0.25">
      <c r="A346" s="124">
        <v>20</v>
      </c>
      <c r="B346" s="101">
        <v>3328.1399999999994</v>
      </c>
      <c r="C346" s="101">
        <v>3165.6399999999994</v>
      </c>
      <c r="D346" s="101">
        <v>3115.0599999999995</v>
      </c>
      <c r="E346" s="101">
        <v>3090.1899999999996</v>
      </c>
      <c r="F346" s="101">
        <v>3163.12</v>
      </c>
      <c r="G346" s="101">
        <v>3345.8999999999996</v>
      </c>
      <c r="H346" s="101">
        <v>3470.6499999999996</v>
      </c>
      <c r="I346" s="101">
        <v>3725.87</v>
      </c>
      <c r="J346" s="101">
        <v>4080.99</v>
      </c>
      <c r="K346" s="101">
        <v>4229.49</v>
      </c>
      <c r="L346" s="101">
        <v>4269.3599999999997</v>
      </c>
      <c r="M346" s="101">
        <v>4249.1799999999994</v>
      </c>
      <c r="N346" s="101">
        <v>4218.45</v>
      </c>
      <c r="O346" s="101">
        <v>4249.49</v>
      </c>
      <c r="P346" s="101">
        <v>4260.03</v>
      </c>
      <c r="Q346" s="101">
        <v>4262.13</v>
      </c>
      <c r="R346" s="101">
        <v>4258.5</v>
      </c>
      <c r="S346" s="101">
        <v>4226.1399999999994</v>
      </c>
      <c r="T346" s="101">
        <v>4277.7999999999993</v>
      </c>
      <c r="U346" s="101">
        <v>4293.6099999999997</v>
      </c>
      <c r="V346" s="101">
        <v>4253.9699999999993</v>
      </c>
      <c r="W346" s="101">
        <v>4124.21</v>
      </c>
      <c r="X346" s="101">
        <v>3748.6799999999994</v>
      </c>
      <c r="Y346" s="101">
        <v>3450.29</v>
      </c>
    </row>
    <row r="347" spans="1:25" ht="15.75" hidden="1" outlineLevel="1" x14ac:dyDescent="0.25">
      <c r="A347" s="124">
        <v>21</v>
      </c>
      <c r="B347" s="101">
        <v>3341.0699999999997</v>
      </c>
      <c r="C347" s="101">
        <v>3210.5</v>
      </c>
      <c r="D347" s="101">
        <v>3140.1299999999997</v>
      </c>
      <c r="E347" s="101">
        <v>3151.5</v>
      </c>
      <c r="F347" s="101">
        <v>3250.1899999999996</v>
      </c>
      <c r="G347" s="101">
        <v>3353.5999999999995</v>
      </c>
      <c r="H347" s="101">
        <v>3458.58</v>
      </c>
      <c r="I347" s="101">
        <v>3648.22</v>
      </c>
      <c r="J347" s="101">
        <v>4025.5499999999997</v>
      </c>
      <c r="K347" s="101">
        <v>4249.9699999999993</v>
      </c>
      <c r="L347" s="101">
        <v>4258.0599999999995</v>
      </c>
      <c r="M347" s="101">
        <v>4258.4299999999994</v>
      </c>
      <c r="N347" s="101">
        <v>4251.3099999999995</v>
      </c>
      <c r="O347" s="101">
        <v>4260.3999999999996</v>
      </c>
      <c r="P347" s="101">
        <v>4265.0499999999993</v>
      </c>
      <c r="Q347" s="101">
        <v>4267.32</v>
      </c>
      <c r="R347" s="101">
        <v>4265.9299999999994</v>
      </c>
      <c r="S347" s="101">
        <v>4261.03</v>
      </c>
      <c r="T347" s="101">
        <v>4279.7699999999995</v>
      </c>
      <c r="U347" s="101">
        <v>4330.38</v>
      </c>
      <c r="V347" s="101">
        <v>4261.0099999999993</v>
      </c>
      <c r="W347" s="101">
        <v>4196.7599999999993</v>
      </c>
      <c r="X347" s="101">
        <v>3850.49</v>
      </c>
      <c r="Y347" s="101">
        <v>3518.4299999999994</v>
      </c>
    </row>
    <row r="348" spans="1:25" ht="15.75" hidden="1" outlineLevel="1" x14ac:dyDescent="0.25">
      <c r="A348" s="124">
        <v>22</v>
      </c>
      <c r="B348" s="101">
        <v>3315.16</v>
      </c>
      <c r="C348" s="101">
        <v>3188.8499999999995</v>
      </c>
      <c r="D348" s="101">
        <v>3149.3799999999997</v>
      </c>
      <c r="E348" s="101">
        <v>3150.41</v>
      </c>
      <c r="F348" s="101">
        <v>3206.0099999999998</v>
      </c>
      <c r="G348" s="101">
        <v>3410.6699999999996</v>
      </c>
      <c r="H348" s="101">
        <v>3544.96</v>
      </c>
      <c r="I348" s="101">
        <v>3803.95</v>
      </c>
      <c r="J348" s="101">
        <v>4125.42</v>
      </c>
      <c r="K348" s="101">
        <v>4236.71</v>
      </c>
      <c r="L348" s="101">
        <v>4263.87</v>
      </c>
      <c r="M348" s="101">
        <v>4252.2999999999993</v>
      </c>
      <c r="N348" s="101">
        <v>4211.6099999999997</v>
      </c>
      <c r="O348" s="101">
        <v>4256</v>
      </c>
      <c r="P348" s="101">
        <v>4252.4799999999996</v>
      </c>
      <c r="Q348" s="101">
        <v>4255.03</v>
      </c>
      <c r="R348" s="101">
        <v>4258.33</v>
      </c>
      <c r="S348" s="101">
        <v>4247.3499999999995</v>
      </c>
      <c r="T348" s="101">
        <v>4270.95</v>
      </c>
      <c r="U348" s="101">
        <v>4281.79</v>
      </c>
      <c r="V348" s="101">
        <v>4259.92</v>
      </c>
      <c r="W348" s="101">
        <v>4165.7999999999993</v>
      </c>
      <c r="X348" s="101">
        <v>3795.0199999999995</v>
      </c>
      <c r="Y348" s="101">
        <v>3545.0899999999997</v>
      </c>
    </row>
    <row r="349" spans="1:25" ht="15.75" hidden="1" outlineLevel="1" x14ac:dyDescent="0.25">
      <c r="A349" s="124">
        <v>23</v>
      </c>
      <c r="B349" s="101">
        <v>3516.24</v>
      </c>
      <c r="C349" s="101">
        <v>3423.5499999999997</v>
      </c>
      <c r="D349" s="101">
        <v>3318.0699999999997</v>
      </c>
      <c r="E349" s="101">
        <v>3223.3799999999997</v>
      </c>
      <c r="F349" s="101">
        <v>3325.12</v>
      </c>
      <c r="G349" s="101">
        <v>3350.0099999999998</v>
      </c>
      <c r="H349" s="101">
        <v>3424.37</v>
      </c>
      <c r="I349" s="101">
        <v>3502.6399999999994</v>
      </c>
      <c r="J349" s="101">
        <v>3821.6399999999994</v>
      </c>
      <c r="K349" s="101">
        <v>4006.6299999999997</v>
      </c>
      <c r="L349" s="101">
        <v>4134.32</v>
      </c>
      <c r="M349" s="101">
        <v>4067.4799999999996</v>
      </c>
      <c r="N349" s="101">
        <v>3988.7</v>
      </c>
      <c r="O349" s="101">
        <v>4001.58</v>
      </c>
      <c r="P349" s="101">
        <v>3964.71</v>
      </c>
      <c r="Q349" s="101">
        <v>3959.1799999999994</v>
      </c>
      <c r="R349" s="101">
        <v>3968.3199999999997</v>
      </c>
      <c r="S349" s="101">
        <v>3953.8799999999997</v>
      </c>
      <c r="T349" s="101">
        <v>4168.29</v>
      </c>
      <c r="U349" s="101">
        <v>4267.28</v>
      </c>
      <c r="V349" s="101">
        <v>4237.9299999999994</v>
      </c>
      <c r="W349" s="101">
        <v>3894.6399999999994</v>
      </c>
      <c r="X349" s="101">
        <v>3671.0199999999995</v>
      </c>
      <c r="Y349" s="101">
        <v>3474.6699999999996</v>
      </c>
    </row>
    <row r="350" spans="1:25" ht="15.75" hidden="1" outlineLevel="1" x14ac:dyDescent="0.25">
      <c r="A350" s="124">
        <v>24</v>
      </c>
      <c r="B350" s="101">
        <v>3292.6699999999996</v>
      </c>
      <c r="C350" s="101">
        <v>3089.1799999999994</v>
      </c>
      <c r="D350" s="101">
        <v>3010.0499999999997</v>
      </c>
      <c r="E350" s="101">
        <v>2869.0599999999995</v>
      </c>
      <c r="F350" s="101">
        <v>3025.66</v>
      </c>
      <c r="G350" s="101">
        <v>3061.97</v>
      </c>
      <c r="H350" s="101">
        <v>2117.4799999999996</v>
      </c>
      <c r="I350" s="101">
        <v>3229.4799999999996</v>
      </c>
      <c r="J350" s="101">
        <v>3556.4399999999996</v>
      </c>
      <c r="K350" s="101">
        <v>3751.8799999999997</v>
      </c>
      <c r="L350" s="101">
        <v>3804.46</v>
      </c>
      <c r="M350" s="101">
        <v>3805.5599999999995</v>
      </c>
      <c r="N350" s="101">
        <v>3798.1799999999994</v>
      </c>
      <c r="O350" s="101">
        <v>3806.4399999999996</v>
      </c>
      <c r="P350" s="101">
        <v>3820.0299999999997</v>
      </c>
      <c r="Q350" s="101">
        <v>3834.99</v>
      </c>
      <c r="R350" s="101">
        <v>3851.8799999999997</v>
      </c>
      <c r="S350" s="101">
        <v>3851.4299999999994</v>
      </c>
      <c r="T350" s="101">
        <v>4097.4699999999993</v>
      </c>
      <c r="U350" s="101">
        <v>4269.2999999999993</v>
      </c>
      <c r="V350" s="101">
        <v>4252.3899999999994</v>
      </c>
      <c r="W350" s="101">
        <v>3941.0299999999997</v>
      </c>
      <c r="X350" s="101">
        <v>3617.79</v>
      </c>
      <c r="Y350" s="101">
        <v>3382.1899999999996</v>
      </c>
    </row>
    <row r="351" spans="1:25" ht="15.75" hidden="1" outlineLevel="1" x14ac:dyDescent="0.25">
      <c r="A351" s="124">
        <v>25</v>
      </c>
      <c r="B351" s="101">
        <v>3167.3599999999997</v>
      </c>
      <c r="C351" s="101">
        <v>2951.0199999999995</v>
      </c>
      <c r="D351" s="101">
        <v>2427.5199999999995</v>
      </c>
      <c r="E351" s="101">
        <v>2103.5399999999995</v>
      </c>
      <c r="F351" s="101">
        <v>2470.35</v>
      </c>
      <c r="G351" s="101">
        <v>3283.1399999999994</v>
      </c>
      <c r="H351" s="101">
        <v>3428.12</v>
      </c>
      <c r="I351" s="101">
        <v>3457.62</v>
      </c>
      <c r="J351" s="101">
        <v>3936.3099999999995</v>
      </c>
      <c r="K351" s="101">
        <v>4047.1499999999996</v>
      </c>
      <c r="L351" s="101">
        <v>4129.8899999999994</v>
      </c>
      <c r="M351" s="101">
        <v>4073.2599999999998</v>
      </c>
      <c r="N351" s="101">
        <v>4044.9199999999996</v>
      </c>
      <c r="O351" s="101">
        <v>4067.2799999999997</v>
      </c>
      <c r="P351" s="101">
        <v>4081.9699999999993</v>
      </c>
      <c r="Q351" s="101">
        <v>4090.91</v>
      </c>
      <c r="R351" s="101">
        <v>4094.38</v>
      </c>
      <c r="S351" s="101">
        <v>4084.99</v>
      </c>
      <c r="T351" s="101">
        <v>4268.62</v>
      </c>
      <c r="U351" s="101">
        <v>4302.0199999999995</v>
      </c>
      <c r="V351" s="101">
        <v>4254.29</v>
      </c>
      <c r="W351" s="101">
        <v>3976.72</v>
      </c>
      <c r="X351" s="101">
        <v>3571.2799999999997</v>
      </c>
      <c r="Y351" s="101">
        <v>3355.7</v>
      </c>
    </row>
    <row r="352" spans="1:25" ht="15.75" hidden="1" outlineLevel="1" x14ac:dyDescent="0.25">
      <c r="A352" s="124">
        <v>26</v>
      </c>
      <c r="B352" s="101">
        <v>3178.3599999999997</v>
      </c>
      <c r="C352" s="101">
        <v>2978.7999999999997</v>
      </c>
      <c r="D352" s="101">
        <v>2416.85</v>
      </c>
      <c r="E352" s="101">
        <v>2439.91</v>
      </c>
      <c r="F352" s="101">
        <v>2972.2099999999996</v>
      </c>
      <c r="G352" s="101">
        <v>3316.33</v>
      </c>
      <c r="H352" s="101">
        <v>3424.8199999999997</v>
      </c>
      <c r="I352" s="101">
        <v>3628.5299999999997</v>
      </c>
      <c r="J352" s="101">
        <v>4012.6799999999994</v>
      </c>
      <c r="K352" s="101">
        <v>4142.2299999999996</v>
      </c>
      <c r="L352" s="101">
        <v>4227.9399999999996</v>
      </c>
      <c r="M352" s="101">
        <v>4189.87</v>
      </c>
      <c r="N352" s="101">
        <v>4113.38</v>
      </c>
      <c r="O352" s="101">
        <v>4144.7599999999993</v>
      </c>
      <c r="P352" s="101">
        <v>4164.8499999999995</v>
      </c>
      <c r="Q352" s="101">
        <v>4170.29</v>
      </c>
      <c r="R352" s="101">
        <v>4153.95</v>
      </c>
      <c r="S352" s="101">
        <v>4112.2</v>
      </c>
      <c r="T352" s="101">
        <v>4268.0999999999995</v>
      </c>
      <c r="U352" s="101">
        <v>4283.5499999999993</v>
      </c>
      <c r="V352" s="101">
        <v>4248.09</v>
      </c>
      <c r="W352" s="101">
        <v>4018.0499999999997</v>
      </c>
      <c r="X352" s="101">
        <v>3611.66</v>
      </c>
      <c r="Y352" s="101">
        <v>3408.25</v>
      </c>
    </row>
    <row r="353" spans="1:25" ht="15.75" hidden="1" outlineLevel="1" x14ac:dyDescent="0.25">
      <c r="A353" s="124">
        <v>27</v>
      </c>
      <c r="B353" s="101">
        <v>3186.3199999999997</v>
      </c>
      <c r="C353" s="101">
        <v>2914.7</v>
      </c>
      <c r="D353" s="101">
        <v>2106.9399999999996</v>
      </c>
      <c r="E353" s="101">
        <v>2104.6099999999997</v>
      </c>
      <c r="F353" s="101">
        <v>2632.75</v>
      </c>
      <c r="G353" s="101">
        <v>3327.83</v>
      </c>
      <c r="H353" s="101">
        <v>3431.0899999999997</v>
      </c>
      <c r="I353" s="101">
        <v>3620.8099999999995</v>
      </c>
      <c r="J353" s="101">
        <v>3950.1299999999997</v>
      </c>
      <c r="K353" s="101">
        <v>4050.33</v>
      </c>
      <c r="L353" s="101">
        <v>4101.3499999999995</v>
      </c>
      <c r="M353" s="101">
        <v>4026.9299999999994</v>
      </c>
      <c r="N353" s="101">
        <v>4005.3399999999997</v>
      </c>
      <c r="O353" s="101">
        <v>4046.0599999999995</v>
      </c>
      <c r="P353" s="101">
        <v>4100.45</v>
      </c>
      <c r="Q353" s="101">
        <v>4110.03</v>
      </c>
      <c r="R353" s="101">
        <v>4112.88</v>
      </c>
      <c r="S353" s="101">
        <v>4099.96</v>
      </c>
      <c r="T353" s="101">
        <v>4286.8099999999995</v>
      </c>
      <c r="U353" s="101">
        <v>4287.9799999999996</v>
      </c>
      <c r="V353" s="101">
        <v>4228.04</v>
      </c>
      <c r="W353" s="101">
        <v>3932.2299999999996</v>
      </c>
      <c r="X353" s="101">
        <v>3567.5</v>
      </c>
      <c r="Y353" s="101">
        <v>3401.6899999999996</v>
      </c>
    </row>
    <row r="354" spans="1:25" ht="15.75" hidden="1" outlineLevel="1" x14ac:dyDescent="0.25">
      <c r="A354" s="124">
        <v>28</v>
      </c>
      <c r="B354" s="101">
        <v>3219.21</v>
      </c>
      <c r="C354" s="101">
        <v>3062.21</v>
      </c>
      <c r="D354" s="101">
        <v>3090.6399999999994</v>
      </c>
      <c r="E354" s="101">
        <v>3060.58</v>
      </c>
      <c r="F354" s="101">
        <v>3155.83</v>
      </c>
      <c r="G354" s="101">
        <v>3356.5699999999997</v>
      </c>
      <c r="H354" s="101">
        <v>3428.5999999999995</v>
      </c>
      <c r="I354" s="101">
        <v>3555.99</v>
      </c>
      <c r="J354" s="101">
        <v>3926.8199999999997</v>
      </c>
      <c r="K354" s="101">
        <v>4062.22</v>
      </c>
      <c r="L354" s="101">
        <v>4117.7999999999993</v>
      </c>
      <c r="M354" s="101">
        <v>4068.58</v>
      </c>
      <c r="N354" s="101">
        <v>4019.3799999999997</v>
      </c>
      <c r="O354" s="101">
        <v>4069.8399999999997</v>
      </c>
      <c r="P354" s="101">
        <v>4140.41</v>
      </c>
      <c r="Q354" s="101">
        <v>4126.9299999999994</v>
      </c>
      <c r="R354" s="101">
        <v>4159.12</v>
      </c>
      <c r="S354" s="101">
        <v>4112.32</v>
      </c>
      <c r="T354" s="101">
        <v>4295.0499999999993</v>
      </c>
      <c r="U354" s="101">
        <v>4294.16</v>
      </c>
      <c r="V354" s="101">
        <v>4219.6899999999996</v>
      </c>
      <c r="W354" s="101">
        <v>3971.0299999999997</v>
      </c>
      <c r="X354" s="101">
        <v>3558.0699999999997</v>
      </c>
      <c r="Y354" s="101">
        <v>3429.6399999999994</v>
      </c>
    </row>
    <row r="355" spans="1:25" ht="15.75" hidden="1" outlineLevel="1" x14ac:dyDescent="0.25">
      <c r="A355" s="124">
        <v>29</v>
      </c>
      <c r="B355" s="101">
        <v>3202.3999999999996</v>
      </c>
      <c r="C355" s="101">
        <v>2993.68</v>
      </c>
      <c r="D355" s="101">
        <v>2965.2599999999998</v>
      </c>
      <c r="E355" s="101">
        <v>2901.3099999999995</v>
      </c>
      <c r="F355" s="101">
        <v>3077.1899999999996</v>
      </c>
      <c r="G355" s="101">
        <v>3325.4399999999996</v>
      </c>
      <c r="H355" s="101">
        <v>3423.1899999999996</v>
      </c>
      <c r="I355" s="101">
        <v>3597.6099999999997</v>
      </c>
      <c r="J355" s="101">
        <v>3946.46</v>
      </c>
      <c r="K355" s="101">
        <v>4130.04</v>
      </c>
      <c r="L355" s="101">
        <v>4146.79</v>
      </c>
      <c r="M355" s="101">
        <v>4122.37</v>
      </c>
      <c r="N355" s="101">
        <v>4106.0599999999995</v>
      </c>
      <c r="O355" s="101">
        <v>4178.96</v>
      </c>
      <c r="P355" s="101">
        <v>4216.0499999999993</v>
      </c>
      <c r="Q355" s="101">
        <v>4229.1399999999994</v>
      </c>
      <c r="R355" s="101">
        <v>4224.6799999999994</v>
      </c>
      <c r="S355" s="101">
        <v>4222.8899999999994</v>
      </c>
      <c r="T355" s="101">
        <v>4292.1899999999996</v>
      </c>
      <c r="U355" s="101">
        <v>4287.49</v>
      </c>
      <c r="V355" s="101">
        <v>4219.5499999999993</v>
      </c>
      <c r="W355" s="101">
        <v>4037.2699999999995</v>
      </c>
      <c r="X355" s="101">
        <v>3615.2599999999998</v>
      </c>
      <c r="Y355" s="101">
        <v>3446.66</v>
      </c>
    </row>
    <row r="356" spans="1:25" ht="15.75" collapsed="1" x14ac:dyDescent="0.25">
      <c r="A356" s="124">
        <v>30</v>
      </c>
      <c r="B356" s="101">
        <v>3348.58</v>
      </c>
      <c r="C356" s="101">
        <v>3275.75</v>
      </c>
      <c r="D356" s="101">
        <v>3219.0099999999998</v>
      </c>
      <c r="E356" s="101">
        <v>3170.25</v>
      </c>
      <c r="F356" s="101">
        <v>3230.16</v>
      </c>
      <c r="G356" s="101">
        <v>3315.33</v>
      </c>
      <c r="H356" s="101">
        <v>3344.5099999999998</v>
      </c>
      <c r="I356" s="101">
        <v>3447.87</v>
      </c>
      <c r="J356" s="101">
        <v>3869.97</v>
      </c>
      <c r="K356" s="101">
        <v>4158.5099999999993</v>
      </c>
      <c r="L356" s="101">
        <v>4225.8899999999994</v>
      </c>
      <c r="M356" s="101">
        <v>4226.2299999999996</v>
      </c>
      <c r="N356" s="101">
        <v>4205.74</v>
      </c>
      <c r="O356" s="101">
        <v>4231.0999999999995</v>
      </c>
      <c r="P356" s="101">
        <v>4239.91</v>
      </c>
      <c r="Q356" s="101">
        <v>4251.6899999999996</v>
      </c>
      <c r="R356" s="101">
        <v>4247.8099999999995</v>
      </c>
      <c r="S356" s="101">
        <v>4220.2</v>
      </c>
      <c r="T356" s="101">
        <v>4279.0199999999995</v>
      </c>
      <c r="U356" s="101">
        <v>4261.8999999999996</v>
      </c>
      <c r="V356" s="101">
        <v>4222.9299999999994</v>
      </c>
      <c r="W356" s="101">
        <v>4090.6499999999996</v>
      </c>
      <c r="X356" s="101">
        <v>3688.24</v>
      </c>
      <c r="Y356" s="101">
        <v>3438.3399999999997</v>
      </c>
    </row>
    <row r="357" spans="1:25" ht="15.75" x14ac:dyDescent="0.25">
      <c r="A357" s="46" t="s">
        <v>57</v>
      </c>
    </row>
    <row r="358" spans="1:25" ht="8.25" customHeight="1" x14ac:dyDescent="0.25">
      <c r="A358" s="46"/>
    </row>
    <row r="359" spans="1:25" ht="15.75" x14ac:dyDescent="0.25">
      <c r="A359" s="46" t="s">
        <v>85</v>
      </c>
      <c r="P359" s="115">
        <v>882133.8</v>
      </c>
      <c r="Q359" s="116"/>
    </row>
    <row r="360" spans="1:25" ht="10.5" customHeight="1" x14ac:dyDescent="0.25">
      <c r="A360" s="46"/>
    </row>
    <row r="361" spans="1:25" ht="15.75" x14ac:dyDescent="0.25">
      <c r="A361" s="46" t="s">
        <v>59</v>
      </c>
    </row>
    <row r="362" spans="1:25" ht="9" customHeight="1" x14ac:dyDescent="0.25">
      <c r="A362" s="46"/>
    </row>
    <row r="363" spans="1:25" ht="15.75" x14ac:dyDescent="0.25">
      <c r="A363" s="79"/>
      <c r="B363" s="80"/>
      <c r="C363" s="80"/>
      <c r="D363" s="80"/>
      <c r="E363" s="81"/>
      <c r="F363" s="144" t="s">
        <v>8</v>
      </c>
      <c r="G363" s="145"/>
      <c r="H363" s="145"/>
      <c r="I363" s="145"/>
    </row>
    <row r="364" spans="1:25" ht="15.75" x14ac:dyDescent="0.25">
      <c r="A364" s="82"/>
      <c r="B364" s="83"/>
      <c r="C364" s="83"/>
      <c r="D364" s="83"/>
      <c r="E364" s="84"/>
      <c r="F364" s="125" t="s">
        <v>9</v>
      </c>
      <c r="G364" s="124" t="s">
        <v>10</v>
      </c>
      <c r="H364" s="124" t="s">
        <v>11</v>
      </c>
      <c r="I364" s="124" t="s">
        <v>12</v>
      </c>
    </row>
    <row r="365" spans="1:25" ht="51.75" customHeight="1" x14ac:dyDescent="0.25">
      <c r="A365" s="146" t="s">
        <v>60</v>
      </c>
      <c r="B365" s="147"/>
      <c r="C365" s="147"/>
      <c r="D365" s="147"/>
      <c r="E365" s="148"/>
      <c r="F365" s="88">
        <v>1627156.25</v>
      </c>
      <c r="G365" s="88">
        <v>1439714.2</v>
      </c>
      <c r="H365" s="88">
        <v>1765496.2599999998</v>
      </c>
      <c r="I365" s="88">
        <v>2356886.7100000004</v>
      </c>
    </row>
    <row r="366" spans="1:25" ht="15.75" x14ac:dyDescent="0.25">
      <c r="A366" s="68"/>
    </row>
    <row r="367" spans="1:25" ht="15.75" hidden="1" x14ac:dyDescent="0.25">
      <c r="A367" s="68"/>
    </row>
    <row r="368" spans="1:25" s="99" customFormat="1" ht="18.75" x14ac:dyDescent="0.3">
      <c r="A368" s="94" t="s">
        <v>61</v>
      </c>
    </row>
    <row r="369" spans="1:25" ht="15.75" x14ac:dyDescent="0.25">
      <c r="A369" s="85" t="s">
        <v>79</v>
      </c>
    </row>
    <row r="370" spans="1:25" ht="15.75" x14ac:dyDescent="0.25">
      <c r="A370" s="85" t="s">
        <v>80</v>
      </c>
    </row>
    <row r="371" spans="1:25" ht="15.75" x14ac:dyDescent="0.25">
      <c r="A371" s="46" t="s">
        <v>31</v>
      </c>
    </row>
    <row r="372" spans="1:25" ht="11.25" customHeight="1" x14ac:dyDescent="0.25">
      <c r="A372" s="46"/>
    </row>
    <row r="373" spans="1:25" ht="15.75" x14ac:dyDescent="0.25">
      <c r="A373" s="149" t="s">
        <v>32</v>
      </c>
      <c r="B373" s="149" t="s">
        <v>122</v>
      </c>
      <c r="C373" s="149"/>
      <c r="D373" s="149"/>
      <c r="E373" s="149"/>
      <c r="F373" s="149"/>
      <c r="G373" s="149"/>
      <c r="H373" s="149"/>
      <c r="I373" s="149"/>
      <c r="J373" s="149"/>
      <c r="K373" s="149"/>
      <c r="L373" s="149"/>
      <c r="M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  <c r="Y373" s="149"/>
    </row>
    <row r="374" spans="1:25" s="78" customFormat="1" ht="12.75" x14ac:dyDescent="0.2">
      <c r="A374" s="149"/>
      <c r="B374" s="77" t="s">
        <v>33</v>
      </c>
      <c r="C374" s="77" t="s">
        <v>34</v>
      </c>
      <c r="D374" s="77" t="s">
        <v>35</v>
      </c>
      <c r="E374" s="77" t="s">
        <v>36</v>
      </c>
      <c r="F374" s="77" t="s">
        <v>37</v>
      </c>
      <c r="G374" s="77" t="s">
        <v>38</v>
      </c>
      <c r="H374" s="77" t="s">
        <v>39</v>
      </c>
      <c r="I374" s="77" t="s">
        <v>40</v>
      </c>
      <c r="J374" s="77" t="s">
        <v>41</v>
      </c>
      <c r="K374" s="77" t="s">
        <v>42</v>
      </c>
      <c r="L374" s="77" t="s">
        <v>43</v>
      </c>
      <c r="M374" s="77" t="s">
        <v>44</v>
      </c>
      <c r="N374" s="77" t="s">
        <v>45</v>
      </c>
      <c r="O374" s="77" t="s">
        <v>46</v>
      </c>
      <c r="P374" s="77" t="s">
        <v>47</v>
      </c>
      <c r="Q374" s="77" t="s">
        <v>48</v>
      </c>
      <c r="R374" s="77" t="s">
        <v>49</v>
      </c>
      <c r="S374" s="77" t="s">
        <v>50</v>
      </c>
      <c r="T374" s="77" t="s">
        <v>51</v>
      </c>
      <c r="U374" s="77" t="s">
        <v>52</v>
      </c>
      <c r="V374" s="77" t="s">
        <v>53</v>
      </c>
      <c r="W374" s="77" t="s">
        <v>54</v>
      </c>
      <c r="X374" s="77" t="s">
        <v>55</v>
      </c>
      <c r="Y374" s="77" t="s">
        <v>56</v>
      </c>
    </row>
    <row r="375" spans="1:25" ht="15.75" x14ac:dyDescent="0.25">
      <c r="A375" s="124">
        <v>1</v>
      </c>
      <c r="B375" s="101">
        <v>4094.84</v>
      </c>
      <c r="C375" s="101">
        <v>3954.3500000000004</v>
      </c>
      <c r="D375" s="101">
        <v>2918.05</v>
      </c>
      <c r="E375" s="101">
        <v>2917.23</v>
      </c>
      <c r="F375" s="101">
        <v>2916.57</v>
      </c>
      <c r="G375" s="101">
        <v>2866.09</v>
      </c>
      <c r="H375" s="101">
        <v>4146</v>
      </c>
      <c r="I375" s="101">
        <v>4196.4000000000005</v>
      </c>
      <c r="J375" s="101">
        <v>4764.9500000000007</v>
      </c>
      <c r="K375" s="101">
        <v>5098.3999999999996</v>
      </c>
      <c r="L375" s="101">
        <v>5138.1100000000006</v>
      </c>
      <c r="M375" s="101">
        <v>5169.8500000000004</v>
      </c>
      <c r="N375" s="101">
        <v>5204.09</v>
      </c>
      <c r="O375" s="101">
        <v>5233.55</v>
      </c>
      <c r="P375" s="101">
        <v>5266.85</v>
      </c>
      <c r="Q375" s="101">
        <v>5266.5</v>
      </c>
      <c r="R375" s="101">
        <v>5245</v>
      </c>
      <c r="S375" s="101">
        <v>5230.0300000000007</v>
      </c>
      <c r="T375" s="101">
        <v>5174.3500000000004</v>
      </c>
      <c r="U375" s="101">
        <v>5178.57</v>
      </c>
      <c r="V375" s="101">
        <v>5162.8500000000004</v>
      </c>
      <c r="W375" s="101">
        <v>5126.75</v>
      </c>
      <c r="X375" s="101">
        <v>4800.55</v>
      </c>
      <c r="Y375" s="101">
        <v>4312.91</v>
      </c>
    </row>
    <row r="376" spans="1:25" ht="15.75" hidden="1" outlineLevel="1" x14ac:dyDescent="0.25">
      <c r="A376" s="124">
        <v>2</v>
      </c>
      <c r="B376" s="101">
        <v>4294.9500000000007</v>
      </c>
      <c r="C376" s="101">
        <v>4165.51</v>
      </c>
      <c r="D376" s="101">
        <v>4112.84</v>
      </c>
      <c r="E376" s="101">
        <v>4058.71</v>
      </c>
      <c r="F376" s="101">
        <v>4080.53</v>
      </c>
      <c r="G376" s="101">
        <v>4073.67</v>
      </c>
      <c r="H376" s="101">
        <v>4144.29</v>
      </c>
      <c r="I376" s="101">
        <v>4368.3900000000003</v>
      </c>
      <c r="J376" s="101">
        <v>4729.91</v>
      </c>
      <c r="K376" s="101">
        <v>5063.8600000000006</v>
      </c>
      <c r="L376" s="101">
        <v>5111.66</v>
      </c>
      <c r="M376" s="101">
        <v>5142.75</v>
      </c>
      <c r="N376" s="101">
        <v>5153.63</v>
      </c>
      <c r="O376" s="101">
        <v>5189.74</v>
      </c>
      <c r="P376" s="101">
        <v>5216.9799999999996</v>
      </c>
      <c r="Q376" s="101">
        <v>5213.4500000000007</v>
      </c>
      <c r="R376" s="101">
        <v>5212.09</v>
      </c>
      <c r="S376" s="101">
        <v>5168.8700000000008</v>
      </c>
      <c r="T376" s="101">
        <v>5147.76</v>
      </c>
      <c r="U376" s="101">
        <v>5154.99</v>
      </c>
      <c r="V376" s="101">
        <v>5148.16</v>
      </c>
      <c r="W376" s="101">
        <v>5088.47</v>
      </c>
      <c r="X376" s="101">
        <v>4827.1400000000003</v>
      </c>
      <c r="Y376" s="101">
        <v>4451.2300000000005</v>
      </c>
    </row>
    <row r="377" spans="1:25" ht="15.75" hidden="1" outlineLevel="1" x14ac:dyDescent="0.25">
      <c r="A377" s="124">
        <v>3</v>
      </c>
      <c r="B377" s="101">
        <v>4146.51</v>
      </c>
      <c r="C377" s="101">
        <v>3987.6400000000003</v>
      </c>
      <c r="D377" s="101">
        <v>3909.5</v>
      </c>
      <c r="E377" s="101">
        <v>3878.3100000000004</v>
      </c>
      <c r="F377" s="101">
        <v>3867.69</v>
      </c>
      <c r="G377" s="101">
        <v>3832.63</v>
      </c>
      <c r="H377" s="101">
        <v>3876.42</v>
      </c>
      <c r="I377" s="101">
        <v>4079.6500000000005</v>
      </c>
      <c r="J377" s="101">
        <v>4334.54</v>
      </c>
      <c r="K377" s="101">
        <v>4682.68</v>
      </c>
      <c r="L377" s="101">
        <v>4930</v>
      </c>
      <c r="M377" s="101">
        <v>5015.33</v>
      </c>
      <c r="N377" s="101">
        <v>5040.1100000000006</v>
      </c>
      <c r="O377" s="101">
        <v>5077.07</v>
      </c>
      <c r="P377" s="101">
        <v>5105.0600000000004</v>
      </c>
      <c r="Q377" s="101">
        <v>5110.74</v>
      </c>
      <c r="R377" s="101">
        <v>5123.38</v>
      </c>
      <c r="S377" s="101">
        <v>5097.76</v>
      </c>
      <c r="T377" s="101">
        <v>5072.5</v>
      </c>
      <c r="U377" s="101">
        <v>5072.55</v>
      </c>
      <c r="V377" s="101">
        <v>5036.33</v>
      </c>
      <c r="W377" s="101">
        <v>4854.07</v>
      </c>
      <c r="X377" s="101">
        <v>4567.6000000000004</v>
      </c>
      <c r="Y377" s="101">
        <v>4197.7300000000005</v>
      </c>
    </row>
    <row r="378" spans="1:25" ht="15.75" hidden="1" outlineLevel="1" x14ac:dyDescent="0.25">
      <c r="A378" s="124">
        <v>4</v>
      </c>
      <c r="B378" s="101">
        <v>4182.7000000000007</v>
      </c>
      <c r="C378" s="101">
        <v>4015.51</v>
      </c>
      <c r="D378" s="101">
        <v>3937.79</v>
      </c>
      <c r="E378" s="101">
        <v>3876.6800000000003</v>
      </c>
      <c r="F378" s="101">
        <v>3911.61</v>
      </c>
      <c r="G378" s="101">
        <v>3978.9300000000003</v>
      </c>
      <c r="H378" s="101">
        <v>4171.66</v>
      </c>
      <c r="I378" s="101">
        <v>4386.38</v>
      </c>
      <c r="J378" s="101">
        <v>4696.75</v>
      </c>
      <c r="K378" s="101">
        <v>5020.46</v>
      </c>
      <c r="L378" s="101">
        <v>5065.34</v>
      </c>
      <c r="M378" s="101">
        <v>5089.3</v>
      </c>
      <c r="N378" s="101">
        <v>5087.3900000000003</v>
      </c>
      <c r="O378" s="101">
        <v>5109.1100000000006</v>
      </c>
      <c r="P378" s="101">
        <v>5166.1499999999996</v>
      </c>
      <c r="Q378" s="101">
        <v>5161.2800000000007</v>
      </c>
      <c r="R378" s="101">
        <v>5152.2900000000009</v>
      </c>
      <c r="S378" s="101">
        <v>5126.05</v>
      </c>
      <c r="T378" s="101">
        <v>5104.8</v>
      </c>
      <c r="U378" s="101">
        <v>5130.01</v>
      </c>
      <c r="V378" s="101">
        <v>5113.1000000000004</v>
      </c>
      <c r="W378" s="101">
        <v>5064.2900000000009</v>
      </c>
      <c r="X378" s="101">
        <v>4778.1400000000003</v>
      </c>
      <c r="Y378" s="101">
        <v>4287.97</v>
      </c>
    </row>
    <row r="379" spans="1:25" ht="15.75" hidden="1" outlineLevel="1" x14ac:dyDescent="0.25">
      <c r="A379" s="124">
        <v>5</v>
      </c>
      <c r="B379" s="101">
        <v>4164.88</v>
      </c>
      <c r="C379" s="101">
        <v>4043.2700000000004</v>
      </c>
      <c r="D379" s="101">
        <v>3933.46</v>
      </c>
      <c r="E379" s="101">
        <v>3905.96</v>
      </c>
      <c r="F379" s="101">
        <v>3982.4900000000002</v>
      </c>
      <c r="G379" s="101">
        <v>4113.13</v>
      </c>
      <c r="H379" s="101">
        <v>4205.4800000000005</v>
      </c>
      <c r="I379" s="101">
        <v>4550.62</v>
      </c>
      <c r="J379" s="101">
        <v>4651.08</v>
      </c>
      <c r="K379" s="101">
        <v>4941.0600000000004</v>
      </c>
      <c r="L379" s="101">
        <v>5022.5</v>
      </c>
      <c r="M379" s="101">
        <v>5042.8500000000004</v>
      </c>
      <c r="N379" s="101">
        <v>5031</v>
      </c>
      <c r="O379" s="101">
        <v>5068.8600000000006</v>
      </c>
      <c r="P379" s="101">
        <v>5087.07</v>
      </c>
      <c r="Q379" s="101">
        <v>5089.4500000000007</v>
      </c>
      <c r="R379" s="101">
        <v>5082.6000000000004</v>
      </c>
      <c r="S379" s="101">
        <v>5057.05</v>
      </c>
      <c r="T379" s="101">
        <v>5036.7800000000007</v>
      </c>
      <c r="U379" s="101">
        <v>5063.1400000000003</v>
      </c>
      <c r="V379" s="101">
        <v>5042.33</v>
      </c>
      <c r="W379" s="101">
        <v>4986.3600000000006</v>
      </c>
      <c r="X379" s="101">
        <v>4750.62</v>
      </c>
      <c r="Y379" s="101">
        <v>4412.18</v>
      </c>
    </row>
    <row r="380" spans="1:25" ht="15.75" hidden="1" outlineLevel="1" x14ac:dyDescent="0.25">
      <c r="A380" s="124">
        <v>6</v>
      </c>
      <c r="B380" s="101">
        <v>4132.97</v>
      </c>
      <c r="C380" s="101">
        <v>3960.2000000000003</v>
      </c>
      <c r="D380" s="101">
        <v>3866.26</v>
      </c>
      <c r="E380" s="101">
        <v>3856.8</v>
      </c>
      <c r="F380" s="101">
        <v>3934.9700000000003</v>
      </c>
      <c r="G380" s="101">
        <v>4083.1800000000003</v>
      </c>
      <c r="H380" s="101">
        <v>4199.46</v>
      </c>
      <c r="I380" s="101">
        <v>4552.1100000000006</v>
      </c>
      <c r="J380" s="101">
        <v>4963.41</v>
      </c>
      <c r="K380" s="101">
        <v>5026.3100000000004</v>
      </c>
      <c r="L380" s="101">
        <v>5054.8600000000006</v>
      </c>
      <c r="M380" s="101">
        <v>5087.5600000000004</v>
      </c>
      <c r="N380" s="101">
        <v>5087.72</v>
      </c>
      <c r="O380" s="101">
        <v>5112.59</v>
      </c>
      <c r="P380" s="101">
        <v>5117.74</v>
      </c>
      <c r="Q380" s="101">
        <v>5118.6900000000005</v>
      </c>
      <c r="R380" s="101">
        <v>5122.0600000000004</v>
      </c>
      <c r="S380" s="101">
        <v>5114.74</v>
      </c>
      <c r="T380" s="101">
        <v>5106.17</v>
      </c>
      <c r="U380" s="101">
        <v>5057.9799999999996</v>
      </c>
      <c r="V380" s="101">
        <v>5055.05</v>
      </c>
      <c r="W380" s="101">
        <v>5022.41</v>
      </c>
      <c r="X380" s="101">
        <v>4747.3900000000003</v>
      </c>
      <c r="Y380" s="101">
        <v>4348.72</v>
      </c>
    </row>
    <row r="381" spans="1:25" ht="15.75" hidden="1" outlineLevel="1" x14ac:dyDescent="0.25">
      <c r="A381" s="124">
        <v>7</v>
      </c>
      <c r="B381" s="101">
        <v>4172.22</v>
      </c>
      <c r="C381" s="101">
        <v>4009</v>
      </c>
      <c r="D381" s="101">
        <v>3914.58</v>
      </c>
      <c r="E381" s="101">
        <v>3903.9100000000003</v>
      </c>
      <c r="F381" s="101">
        <v>4015.83</v>
      </c>
      <c r="G381" s="101">
        <v>4141.9800000000005</v>
      </c>
      <c r="H381" s="101">
        <v>4223.91</v>
      </c>
      <c r="I381" s="101">
        <v>4595.6400000000003</v>
      </c>
      <c r="J381" s="101">
        <v>4880.83</v>
      </c>
      <c r="K381" s="101">
        <v>5043.97</v>
      </c>
      <c r="L381" s="101">
        <v>5063.1499999999996</v>
      </c>
      <c r="M381" s="101">
        <v>5069.08</v>
      </c>
      <c r="N381" s="101">
        <v>5075.5200000000004</v>
      </c>
      <c r="O381" s="101">
        <v>5104.16</v>
      </c>
      <c r="P381" s="101">
        <v>5108.66</v>
      </c>
      <c r="Q381" s="101">
        <v>5109.99</v>
      </c>
      <c r="R381" s="101">
        <v>5109.82</v>
      </c>
      <c r="S381" s="101">
        <v>5088.1400000000003</v>
      </c>
      <c r="T381" s="101">
        <v>5107.99</v>
      </c>
      <c r="U381" s="101">
        <v>5135.3900000000003</v>
      </c>
      <c r="V381" s="101">
        <v>5119.8500000000004</v>
      </c>
      <c r="W381" s="101">
        <v>5050.3900000000003</v>
      </c>
      <c r="X381" s="101">
        <v>4601.76</v>
      </c>
      <c r="Y381" s="101">
        <v>4261.87</v>
      </c>
    </row>
    <row r="382" spans="1:25" ht="15.75" hidden="1" outlineLevel="1" x14ac:dyDescent="0.25">
      <c r="A382" s="124">
        <v>8</v>
      </c>
      <c r="B382" s="101">
        <v>4131.0300000000007</v>
      </c>
      <c r="C382" s="101">
        <v>3946.9300000000003</v>
      </c>
      <c r="D382" s="101">
        <v>3832.4300000000003</v>
      </c>
      <c r="E382" s="101">
        <v>3816.63</v>
      </c>
      <c r="F382" s="101">
        <v>3983.78</v>
      </c>
      <c r="G382" s="101">
        <v>4132.66</v>
      </c>
      <c r="H382" s="101">
        <v>4231.1100000000006</v>
      </c>
      <c r="I382" s="101">
        <v>4543.62</v>
      </c>
      <c r="J382" s="101">
        <v>4843.71</v>
      </c>
      <c r="K382" s="101">
        <v>5030.2299999999996</v>
      </c>
      <c r="L382" s="101">
        <v>5027.67</v>
      </c>
      <c r="M382" s="101">
        <v>5058</v>
      </c>
      <c r="N382" s="101">
        <v>5056.41</v>
      </c>
      <c r="O382" s="101">
        <v>5075.05</v>
      </c>
      <c r="P382" s="101">
        <v>5089.2700000000004</v>
      </c>
      <c r="Q382" s="101">
        <v>5087.18</v>
      </c>
      <c r="R382" s="101">
        <v>5048.22</v>
      </c>
      <c r="S382" s="101">
        <v>5057.88</v>
      </c>
      <c r="T382" s="101">
        <v>5059.8</v>
      </c>
      <c r="U382" s="101">
        <v>5107.2299999999996</v>
      </c>
      <c r="V382" s="101">
        <v>5088.6000000000004</v>
      </c>
      <c r="W382" s="101">
        <v>5085.07</v>
      </c>
      <c r="X382" s="101">
        <v>4940.9799999999996</v>
      </c>
      <c r="Y382" s="101">
        <v>4453.5200000000004</v>
      </c>
    </row>
    <row r="383" spans="1:25" ht="15.75" hidden="1" outlineLevel="1" x14ac:dyDescent="0.25">
      <c r="A383" s="124">
        <v>9</v>
      </c>
      <c r="B383" s="101">
        <v>4288.3500000000004</v>
      </c>
      <c r="C383" s="101">
        <v>4201.49</v>
      </c>
      <c r="D383" s="101">
        <v>4175.91</v>
      </c>
      <c r="E383" s="101">
        <v>4139.7000000000007</v>
      </c>
      <c r="F383" s="101">
        <v>4165.13</v>
      </c>
      <c r="G383" s="101">
        <v>4173.8500000000004</v>
      </c>
      <c r="H383" s="101">
        <v>4204.5300000000007</v>
      </c>
      <c r="I383" s="101">
        <v>4457.9800000000005</v>
      </c>
      <c r="J383" s="101">
        <v>4875.16</v>
      </c>
      <c r="K383" s="101">
        <v>5011.3600000000006</v>
      </c>
      <c r="L383" s="101">
        <v>5035.25</v>
      </c>
      <c r="M383" s="101">
        <v>5035.88</v>
      </c>
      <c r="N383" s="101">
        <v>5031.9500000000007</v>
      </c>
      <c r="O383" s="101">
        <v>5033.82</v>
      </c>
      <c r="P383" s="101">
        <v>5036.1000000000004</v>
      </c>
      <c r="Q383" s="101">
        <v>5035.3100000000004</v>
      </c>
      <c r="R383" s="101">
        <v>5033.76</v>
      </c>
      <c r="S383" s="101">
        <v>5032.6200000000008</v>
      </c>
      <c r="T383" s="101">
        <v>5039.22</v>
      </c>
      <c r="U383" s="101">
        <v>5072.63</v>
      </c>
      <c r="V383" s="101">
        <v>5064.1200000000008</v>
      </c>
      <c r="W383" s="101">
        <v>5024.3</v>
      </c>
      <c r="X383" s="101">
        <v>4719.68</v>
      </c>
      <c r="Y383" s="101">
        <v>4333.83</v>
      </c>
    </row>
    <row r="384" spans="1:25" ht="15.75" hidden="1" outlineLevel="1" x14ac:dyDescent="0.25">
      <c r="A384" s="124">
        <v>10</v>
      </c>
      <c r="B384" s="101">
        <v>4209.51</v>
      </c>
      <c r="C384" s="101">
        <v>4169.9400000000005</v>
      </c>
      <c r="D384" s="101">
        <v>4034.6500000000005</v>
      </c>
      <c r="E384" s="101">
        <v>3999.21</v>
      </c>
      <c r="F384" s="101">
        <v>4008.83</v>
      </c>
      <c r="G384" s="101">
        <v>4009.62</v>
      </c>
      <c r="H384" s="101">
        <v>4019.2700000000004</v>
      </c>
      <c r="I384" s="101">
        <v>4204.97</v>
      </c>
      <c r="J384" s="101">
        <v>4461.51</v>
      </c>
      <c r="K384" s="101">
        <v>4771.1900000000005</v>
      </c>
      <c r="L384" s="101">
        <v>4865.55</v>
      </c>
      <c r="M384" s="101">
        <v>4929.74</v>
      </c>
      <c r="N384" s="101">
        <v>4888.49</v>
      </c>
      <c r="O384" s="101">
        <v>4897.68</v>
      </c>
      <c r="P384" s="101">
        <v>4925.2000000000007</v>
      </c>
      <c r="Q384" s="101">
        <v>4882.3600000000006</v>
      </c>
      <c r="R384" s="101">
        <v>4969.8700000000008</v>
      </c>
      <c r="S384" s="101">
        <v>4971.6100000000006</v>
      </c>
      <c r="T384" s="101">
        <v>5024.96</v>
      </c>
      <c r="U384" s="101">
        <v>5066.0600000000004</v>
      </c>
      <c r="V384" s="101">
        <v>5059.8700000000008</v>
      </c>
      <c r="W384" s="101">
        <v>5016.8500000000004</v>
      </c>
      <c r="X384" s="101">
        <v>4784.32</v>
      </c>
      <c r="Y384" s="101">
        <v>4417.41</v>
      </c>
    </row>
    <row r="385" spans="1:25" ht="15.75" hidden="1" outlineLevel="1" x14ac:dyDescent="0.25">
      <c r="A385" s="124">
        <v>11</v>
      </c>
      <c r="B385" s="101">
        <v>4300.07</v>
      </c>
      <c r="C385" s="101">
        <v>4166.3500000000004</v>
      </c>
      <c r="D385" s="101">
        <v>4083.5</v>
      </c>
      <c r="E385" s="101">
        <v>4081.83</v>
      </c>
      <c r="F385" s="101">
        <v>4165.25</v>
      </c>
      <c r="G385" s="101">
        <v>4155.07</v>
      </c>
      <c r="H385" s="101">
        <v>4342.76</v>
      </c>
      <c r="I385" s="101">
        <v>4669.51</v>
      </c>
      <c r="J385" s="101">
        <v>5016.13</v>
      </c>
      <c r="K385" s="101">
        <v>5080.16</v>
      </c>
      <c r="L385" s="101">
        <v>5051.58</v>
      </c>
      <c r="M385" s="101">
        <v>5049.6200000000008</v>
      </c>
      <c r="N385" s="101">
        <v>5048.0600000000004</v>
      </c>
      <c r="O385" s="101">
        <v>5047.8999999999996</v>
      </c>
      <c r="P385" s="101">
        <v>5121.6100000000006</v>
      </c>
      <c r="Q385" s="101">
        <v>5121.38</v>
      </c>
      <c r="R385" s="101">
        <v>5114.57</v>
      </c>
      <c r="S385" s="101">
        <v>5099.16</v>
      </c>
      <c r="T385" s="101">
        <v>5106.6400000000003</v>
      </c>
      <c r="U385" s="101">
        <v>5128.43</v>
      </c>
      <c r="V385" s="101">
        <v>5086</v>
      </c>
      <c r="W385" s="101">
        <v>5013.5600000000004</v>
      </c>
      <c r="X385" s="101">
        <v>4741.5</v>
      </c>
      <c r="Y385" s="101">
        <v>4357.8100000000004</v>
      </c>
    </row>
    <row r="386" spans="1:25" ht="15.75" hidden="1" outlineLevel="1" x14ac:dyDescent="0.25">
      <c r="A386" s="124">
        <v>12</v>
      </c>
      <c r="B386" s="101">
        <v>4190.2700000000004</v>
      </c>
      <c r="C386" s="101">
        <v>4059.34</v>
      </c>
      <c r="D386" s="101">
        <v>3973.37</v>
      </c>
      <c r="E386" s="101">
        <v>4006.9400000000005</v>
      </c>
      <c r="F386" s="101">
        <v>4132.16</v>
      </c>
      <c r="G386" s="101">
        <v>4144.9000000000005</v>
      </c>
      <c r="H386" s="101">
        <v>4297.8100000000004</v>
      </c>
      <c r="I386" s="101">
        <v>4480.6000000000004</v>
      </c>
      <c r="J386" s="101">
        <v>4861.3900000000003</v>
      </c>
      <c r="K386" s="101">
        <v>5041.1900000000005</v>
      </c>
      <c r="L386" s="101">
        <v>5048.9500000000007</v>
      </c>
      <c r="M386" s="101">
        <v>5049.1499999999996</v>
      </c>
      <c r="N386" s="101">
        <v>5044.05</v>
      </c>
      <c r="O386" s="101">
        <v>5286.7000000000007</v>
      </c>
      <c r="P386" s="101">
        <v>5087.9400000000005</v>
      </c>
      <c r="Q386" s="101">
        <v>5050.2800000000007</v>
      </c>
      <c r="R386" s="101">
        <v>5049.92</v>
      </c>
      <c r="S386" s="101">
        <v>5052.0300000000007</v>
      </c>
      <c r="T386" s="101">
        <v>5053.3700000000008</v>
      </c>
      <c r="U386" s="101">
        <v>5049.5300000000007</v>
      </c>
      <c r="V386" s="101">
        <v>5030.75</v>
      </c>
      <c r="W386" s="101">
        <v>4946.5600000000004</v>
      </c>
      <c r="X386" s="101">
        <v>4619.91</v>
      </c>
      <c r="Y386" s="101">
        <v>4338.33</v>
      </c>
    </row>
    <row r="387" spans="1:25" ht="15.75" hidden="1" outlineLevel="1" x14ac:dyDescent="0.25">
      <c r="A387" s="124">
        <v>13</v>
      </c>
      <c r="B387" s="101">
        <v>4172.12</v>
      </c>
      <c r="C387" s="101">
        <v>4087.9400000000005</v>
      </c>
      <c r="D387" s="101">
        <v>4016.6000000000004</v>
      </c>
      <c r="E387" s="101">
        <v>4004.4300000000003</v>
      </c>
      <c r="F387" s="101">
        <v>4094.21</v>
      </c>
      <c r="G387" s="101">
        <v>4096.6000000000004</v>
      </c>
      <c r="H387" s="101">
        <v>4242.04</v>
      </c>
      <c r="I387" s="101">
        <v>4480.5600000000004</v>
      </c>
      <c r="J387" s="101">
        <v>4825.5300000000007</v>
      </c>
      <c r="K387" s="101">
        <v>5012.1400000000003</v>
      </c>
      <c r="L387" s="101">
        <v>5018.2000000000007</v>
      </c>
      <c r="M387" s="101">
        <v>5007.8700000000008</v>
      </c>
      <c r="N387" s="101">
        <v>4897.26</v>
      </c>
      <c r="O387" s="101">
        <v>5009.49</v>
      </c>
      <c r="P387" s="101">
        <v>5048.42</v>
      </c>
      <c r="Q387" s="101">
        <v>5050.33</v>
      </c>
      <c r="R387" s="101">
        <v>5030.84</v>
      </c>
      <c r="S387" s="101">
        <v>4914.09</v>
      </c>
      <c r="T387" s="101">
        <v>5030.5200000000004</v>
      </c>
      <c r="U387" s="101">
        <v>5034.74</v>
      </c>
      <c r="V387" s="101">
        <v>5016.71</v>
      </c>
      <c r="W387" s="101">
        <v>4884.83</v>
      </c>
      <c r="X387" s="101">
        <v>4542.05</v>
      </c>
      <c r="Y387" s="101">
        <v>4297.92</v>
      </c>
    </row>
    <row r="388" spans="1:25" ht="15.75" hidden="1" outlineLevel="1" x14ac:dyDescent="0.25">
      <c r="A388" s="124">
        <v>14</v>
      </c>
      <c r="B388" s="101">
        <v>4181.62</v>
      </c>
      <c r="C388" s="101">
        <v>4077.9400000000005</v>
      </c>
      <c r="D388" s="101">
        <v>4027.96</v>
      </c>
      <c r="E388" s="101">
        <v>4027.9400000000005</v>
      </c>
      <c r="F388" s="101">
        <v>4076.67</v>
      </c>
      <c r="G388" s="101">
        <v>4106.4400000000005</v>
      </c>
      <c r="H388" s="101">
        <v>4297.7000000000007</v>
      </c>
      <c r="I388" s="101">
        <v>4581.8</v>
      </c>
      <c r="J388" s="101">
        <v>4888.38</v>
      </c>
      <c r="K388" s="101">
        <v>5020.63</v>
      </c>
      <c r="L388" s="101">
        <v>5020.05</v>
      </c>
      <c r="M388" s="101">
        <v>5023.51</v>
      </c>
      <c r="N388" s="101">
        <v>5015.13</v>
      </c>
      <c r="O388" s="101">
        <v>5022.05</v>
      </c>
      <c r="P388" s="101">
        <v>5051.05</v>
      </c>
      <c r="Q388" s="101">
        <v>5053.3900000000003</v>
      </c>
      <c r="R388" s="101">
        <v>5054.93</v>
      </c>
      <c r="S388" s="101">
        <v>5037.41</v>
      </c>
      <c r="T388" s="101">
        <v>5053.97</v>
      </c>
      <c r="U388" s="101">
        <v>5044.51</v>
      </c>
      <c r="V388" s="101">
        <v>5035.97</v>
      </c>
      <c r="W388" s="101">
        <v>4960.46</v>
      </c>
      <c r="X388" s="101">
        <v>4668.4400000000005</v>
      </c>
      <c r="Y388" s="101">
        <v>4363.6000000000004</v>
      </c>
    </row>
    <row r="389" spans="1:25" ht="15.75" hidden="1" outlineLevel="1" x14ac:dyDescent="0.25">
      <c r="A389" s="124">
        <v>15</v>
      </c>
      <c r="B389" s="101">
        <v>4217.0600000000004</v>
      </c>
      <c r="C389" s="101">
        <v>4103.59</v>
      </c>
      <c r="D389" s="101">
        <v>4045.86</v>
      </c>
      <c r="E389" s="101">
        <v>4020.4800000000005</v>
      </c>
      <c r="F389" s="101">
        <v>4110.2000000000007</v>
      </c>
      <c r="G389" s="101">
        <v>4162.18</v>
      </c>
      <c r="H389" s="101">
        <v>4276.3600000000006</v>
      </c>
      <c r="I389" s="101">
        <v>4556.24</v>
      </c>
      <c r="J389" s="101">
        <v>4897.43</v>
      </c>
      <c r="K389" s="101">
        <v>5000.26</v>
      </c>
      <c r="L389" s="101">
        <v>5049.0400000000009</v>
      </c>
      <c r="M389" s="101">
        <v>5017.5300000000007</v>
      </c>
      <c r="N389" s="101">
        <v>5010.88</v>
      </c>
      <c r="O389" s="101">
        <v>5034.75</v>
      </c>
      <c r="P389" s="101">
        <v>5063.93</v>
      </c>
      <c r="Q389" s="101">
        <v>5059.0200000000004</v>
      </c>
      <c r="R389" s="101">
        <v>5044.66</v>
      </c>
      <c r="S389" s="101">
        <v>5001.1400000000003</v>
      </c>
      <c r="T389" s="101">
        <v>5058.42</v>
      </c>
      <c r="U389" s="101">
        <v>5089.1499999999996</v>
      </c>
      <c r="V389" s="101">
        <v>5072.67</v>
      </c>
      <c r="W389" s="101">
        <v>5005.5200000000004</v>
      </c>
      <c r="X389" s="101">
        <v>4722.7800000000007</v>
      </c>
      <c r="Y389" s="101">
        <v>4453.3600000000006</v>
      </c>
    </row>
    <row r="390" spans="1:25" ht="15.75" hidden="1" outlineLevel="1" x14ac:dyDescent="0.25">
      <c r="A390" s="124">
        <v>16</v>
      </c>
      <c r="B390" s="101">
        <v>4267.6400000000003</v>
      </c>
      <c r="C390" s="101">
        <v>4101.9000000000005</v>
      </c>
      <c r="D390" s="101">
        <v>4034.4700000000003</v>
      </c>
      <c r="E390" s="101">
        <v>4010.6900000000005</v>
      </c>
      <c r="F390" s="101">
        <v>4072.42</v>
      </c>
      <c r="G390" s="101">
        <v>4093.6400000000003</v>
      </c>
      <c r="H390" s="101">
        <v>4127.21</v>
      </c>
      <c r="I390" s="101">
        <v>4328.1400000000003</v>
      </c>
      <c r="J390" s="101">
        <v>4775.67</v>
      </c>
      <c r="K390" s="101">
        <v>4988.2900000000009</v>
      </c>
      <c r="L390" s="101">
        <v>5044.9400000000005</v>
      </c>
      <c r="M390" s="101">
        <v>5047.0400000000009</v>
      </c>
      <c r="N390" s="101">
        <v>5045.17</v>
      </c>
      <c r="O390" s="101">
        <v>5046.9400000000005</v>
      </c>
      <c r="P390" s="101">
        <v>5012.42</v>
      </c>
      <c r="Q390" s="101">
        <v>5001.3</v>
      </c>
      <c r="R390" s="101">
        <v>5029.5300000000007</v>
      </c>
      <c r="S390" s="101">
        <v>5016.3600000000006</v>
      </c>
      <c r="T390" s="101">
        <v>5041.41</v>
      </c>
      <c r="U390" s="101">
        <v>5070.3700000000008</v>
      </c>
      <c r="V390" s="101">
        <v>5038.1900000000005</v>
      </c>
      <c r="W390" s="101">
        <v>4908.4799999999996</v>
      </c>
      <c r="X390" s="101">
        <v>4574.3500000000004</v>
      </c>
      <c r="Y390" s="101">
        <v>4376.67</v>
      </c>
    </row>
    <row r="391" spans="1:25" ht="15.75" hidden="1" outlineLevel="1" x14ac:dyDescent="0.25">
      <c r="A391" s="124">
        <v>17</v>
      </c>
      <c r="B391" s="101">
        <v>4207.3</v>
      </c>
      <c r="C391" s="101">
        <v>4094.28</v>
      </c>
      <c r="D391" s="101">
        <v>4022.05</v>
      </c>
      <c r="E391" s="101">
        <v>4002.9000000000005</v>
      </c>
      <c r="F391" s="101">
        <v>4038.7300000000005</v>
      </c>
      <c r="G391" s="101">
        <v>4074.4100000000003</v>
      </c>
      <c r="H391" s="101">
        <v>4050.62</v>
      </c>
      <c r="I391" s="101">
        <v>4201.7800000000007</v>
      </c>
      <c r="J391" s="101">
        <v>4413.13</v>
      </c>
      <c r="K391" s="101">
        <v>4583.82</v>
      </c>
      <c r="L391" s="101">
        <v>4667.0200000000004</v>
      </c>
      <c r="M391" s="101">
        <v>4642.59</v>
      </c>
      <c r="N391" s="101">
        <v>4627.26</v>
      </c>
      <c r="O391" s="101">
        <v>4599.7700000000004</v>
      </c>
      <c r="P391" s="101">
        <v>4603.82</v>
      </c>
      <c r="Q391" s="101">
        <v>4615.9000000000005</v>
      </c>
      <c r="R391" s="101">
        <v>4685.2700000000004</v>
      </c>
      <c r="S391" s="101">
        <v>4740.9500000000007</v>
      </c>
      <c r="T391" s="101">
        <v>4835.41</v>
      </c>
      <c r="U391" s="101">
        <v>5023.83</v>
      </c>
      <c r="V391" s="101">
        <v>5012.9500000000007</v>
      </c>
      <c r="W391" s="101">
        <v>4779.66</v>
      </c>
      <c r="X391" s="101">
        <v>4471.83</v>
      </c>
      <c r="Y391" s="101">
        <v>4224.75</v>
      </c>
    </row>
    <row r="392" spans="1:25" ht="15.75" hidden="1" outlineLevel="1" x14ac:dyDescent="0.25">
      <c r="A392" s="124">
        <v>18</v>
      </c>
      <c r="B392" s="101">
        <v>4082.96</v>
      </c>
      <c r="C392" s="101">
        <v>4024.4300000000003</v>
      </c>
      <c r="D392" s="101">
        <v>3939.25</v>
      </c>
      <c r="E392" s="101">
        <v>3940.8900000000003</v>
      </c>
      <c r="F392" s="101">
        <v>4061.84</v>
      </c>
      <c r="G392" s="101">
        <v>4188.4400000000005</v>
      </c>
      <c r="H392" s="101">
        <v>4250.1400000000003</v>
      </c>
      <c r="I392" s="101">
        <v>4466.5300000000007</v>
      </c>
      <c r="J392" s="101">
        <v>4776.5</v>
      </c>
      <c r="K392" s="101">
        <v>4882.72</v>
      </c>
      <c r="L392" s="101">
        <v>4932.5200000000004</v>
      </c>
      <c r="M392" s="101">
        <v>4917.7299999999996</v>
      </c>
      <c r="N392" s="101">
        <v>4872.66</v>
      </c>
      <c r="O392" s="101">
        <v>4897.42</v>
      </c>
      <c r="P392" s="101">
        <v>4866.67</v>
      </c>
      <c r="Q392" s="101">
        <v>4933.2800000000007</v>
      </c>
      <c r="R392" s="101">
        <v>4923.05</v>
      </c>
      <c r="S392" s="101">
        <v>4900.2000000000007</v>
      </c>
      <c r="T392" s="101">
        <v>4988.3600000000006</v>
      </c>
      <c r="U392" s="101">
        <v>5046.47</v>
      </c>
      <c r="V392" s="101">
        <v>5007.5200000000004</v>
      </c>
      <c r="W392" s="101">
        <v>4846.3500000000004</v>
      </c>
      <c r="X392" s="101">
        <v>4514.2700000000004</v>
      </c>
      <c r="Y392" s="101">
        <v>4276.9800000000005</v>
      </c>
    </row>
    <row r="393" spans="1:25" ht="15.75" hidden="1" outlineLevel="1" x14ac:dyDescent="0.25">
      <c r="A393" s="124">
        <v>19</v>
      </c>
      <c r="B393" s="101">
        <v>4096.83</v>
      </c>
      <c r="C393" s="101">
        <v>4035.86</v>
      </c>
      <c r="D393" s="101">
        <v>3955.2000000000003</v>
      </c>
      <c r="E393" s="101">
        <v>3939.58</v>
      </c>
      <c r="F393" s="101">
        <v>4042.26</v>
      </c>
      <c r="G393" s="101">
        <v>4163.26</v>
      </c>
      <c r="H393" s="101">
        <v>4242.41</v>
      </c>
      <c r="I393" s="101">
        <v>4501.84</v>
      </c>
      <c r="J393" s="101">
        <v>4819.1900000000005</v>
      </c>
      <c r="K393" s="101">
        <v>4928.88</v>
      </c>
      <c r="L393" s="101">
        <v>4974.0300000000007</v>
      </c>
      <c r="M393" s="101">
        <v>4971.1200000000008</v>
      </c>
      <c r="N393" s="101">
        <v>4971.55</v>
      </c>
      <c r="O393" s="101">
        <v>5007.93</v>
      </c>
      <c r="P393" s="101">
        <v>5009.66</v>
      </c>
      <c r="Q393" s="101">
        <v>5013.3999999999996</v>
      </c>
      <c r="R393" s="101">
        <v>5012.1400000000003</v>
      </c>
      <c r="S393" s="101">
        <v>5007.4500000000007</v>
      </c>
      <c r="T393" s="101">
        <v>5033.1000000000004</v>
      </c>
      <c r="U393" s="101">
        <v>5045.91</v>
      </c>
      <c r="V393" s="101">
        <v>5008.46</v>
      </c>
      <c r="W393" s="101">
        <v>4884.25</v>
      </c>
      <c r="X393" s="101">
        <v>4538.47</v>
      </c>
      <c r="Y393" s="101">
        <v>4243</v>
      </c>
    </row>
    <row r="394" spans="1:25" ht="15.75" hidden="1" outlineLevel="1" x14ac:dyDescent="0.25">
      <c r="A394" s="124">
        <v>20</v>
      </c>
      <c r="B394" s="101">
        <v>4081.54</v>
      </c>
      <c r="C394" s="101">
        <v>3919.05</v>
      </c>
      <c r="D394" s="101">
        <v>3868.63</v>
      </c>
      <c r="E394" s="101">
        <v>3843.78</v>
      </c>
      <c r="F394" s="101">
        <v>3916.58</v>
      </c>
      <c r="G394" s="101">
        <v>4099.21</v>
      </c>
      <c r="H394" s="101">
        <v>4226.88</v>
      </c>
      <c r="I394" s="101">
        <v>4480.34</v>
      </c>
      <c r="J394" s="101">
        <v>4835.22</v>
      </c>
      <c r="K394" s="101">
        <v>4983.3600000000006</v>
      </c>
      <c r="L394" s="101">
        <v>5023.07</v>
      </c>
      <c r="M394" s="101">
        <v>5002.67</v>
      </c>
      <c r="N394" s="101">
        <v>4971.96</v>
      </c>
      <c r="O394" s="101">
        <v>5002.96</v>
      </c>
      <c r="P394" s="101">
        <v>5012.91</v>
      </c>
      <c r="Q394" s="101">
        <v>5015.0600000000004</v>
      </c>
      <c r="R394" s="101">
        <v>5011.3100000000004</v>
      </c>
      <c r="S394" s="101">
        <v>4978.74</v>
      </c>
      <c r="T394" s="101">
        <v>5030.41</v>
      </c>
      <c r="U394" s="101">
        <v>5046.93</v>
      </c>
      <c r="V394" s="101">
        <v>5009.0200000000004</v>
      </c>
      <c r="W394" s="101">
        <v>4882.9800000000005</v>
      </c>
      <c r="X394" s="101">
        <v>4504.47</v>
      </c>
      <c r="Y394" s="101">
        <v>4203.12</v>
      </c>
    </row>
    <row r="395" spans="1:25" s="70" customFormat="1" ht="15.75" hidden="1" outlineLevel="1" x14ac:dyDescent="0.25">
      <c r="A395" s="106">
        <v>21</v>
      </c>
      <c r="B395" s="101">
        <v>4094.11</v>
      </c>
      <c r="C395" s="101">
        <v>3963.76</v>
      </c>
      <c r="D395" s="101">
        <v>3893.4500000000003</v>
      </c>
      <c r="E395" s="101">
        <v>3904.83</v>
      </c>
      <c r="F395" s="101">
        <v>4003.4500000000003</v>
      </c>
      <c r="G395" s="101">
        <v>4106.8100000000004</v>
      </c>
      <c r="H395" s="101">
        <v>4214.08</v>
      </c>
      <c r="I395" s="101">
        <v>4402.37</v>
      </c>
      <c r="J395" s="101">
        <v>4779.2000000000007</v>
      </c>
      <c r="K395" s="101">
        <v>5003.5</v>
      </c>
      <c r="L395" s="101">
        <v>5011.46</v>
      </c>
      <c r="M395" s="101">
        <v>5011.8</v>
      </c>
      <c r="N395" s="101">
        <v>5004.7800000000007</v>
      </c>
      <c r="O395" s="101">
        <v>5013.92</v>
      </c>
      <c r="P395" s="101">
        <v>5018.6100000000006</v>
      </c>
      <c r="Q395" s="101">
        <v>5021.24</v>
      </c>
      <c r="R395" s="101">
        <v>5019.93</v>
      </c>
      <c r="S395" s="101">
        <v>5014.75</v>
      </c>
      <c r="T395" s="101">
        <v>5033.4799999999996</v>
      </c>
      <c r="U395" s="101">
        <v>5086.8100000000004</v>
      </c>
      <c r="V395" s="101">
        <v>5019.3900000000003</v>
      </c>
      <c r="W395" s="101">
        <v>4959.33</v>
      </c>
      <c r="X395" s="101">
        <v>4612.12</v>
      </c>
      <c r="Y395" s="101">
        <v>4271.66</v>
      </c>
    </row>
    <row r="396" spans="1:25" s="70" customFormat="1" ht="15.75" hidden="1" outlineLevel="1" x14ac:dyDescent="0.25">
      <c r="A396" s="106">
        <v>22</v>
      </c>
      <c r="B396" s="101">
        <v>4068.4800000000005</v>
      </c>
      <c r="C396" s="101">
        <v>3942.2400000000002</v>
      </c>
      <c r="D396" s="101">
        <v>3902.83</v>
      </c>
      <c r="E396" s="101">
        <v>3903.83</v>
      </c>
      <c r="F396" s="101">
        <v>3959.2700000000004</v>
      </c>
      <c r="G396" s="101">
        <v>4163.83</v>
      </c>
      <c r="H396" s="101">
        <v>4300.3500000000004</v>
      </c>
      <c r="I396" s="101">
        <v>4558.47</v>
      </c>
      <c r="J396" s="101">
        <v>4879.2800000000007</v>
      </c>
      <c r="K396" s="101">
        <v>4990.2700000000004</v>
      </c>
      <c r="L396" s="101">
        <v>5017.1000000000004</v>
      </c>
      <c r="M396" s="101">
        <v>5005.47</v>
      </c>
      <c r="N396" s="101">
        <v>4965.08</v>
      </c>
      <c r="O396" s="101">
        <v>5008.99</v>
      </c>
      <c r="P396" s="101">
        <v>5005.5400000000009</v>
      </c>
      <c r="Q396" s="101">
        <v>5008.3600000000006</v>
      </c>
      <c r="R396" s="101">
        <v>5011.67</v>
      </c>
      <c r="S396" s="101">
        <v>5000.51</v>
      </c>
      <c r="T396" s="101">
        <v>5023.8</v>
      </c>
      <c r="U396" s="101">
        <v>5032.7299999999996</v>
      </c>
      <c r="V396" s="101">
        <v>5013.67</v>
      </c>
      <c r="W396" s="101">
        <v>4924.1400000000003</v>
      </c>
      <c r="X396" s="101">
        <v>4553.9400000000005</v>
      </c>
      <c r="Y396" s="101">
        <v>4297.8600000000006</v>
      </c>
    </row>
    <row r="397" spans="1:25" s="70" customFormat="1" ht="15.75" hidden="1" outlineLevel="1" x14ac:dyDescent="0.25">
      <c r="A397" s="106">
        <v>23</v>
      </c>
      <c r="B397" s="101">
        <v>4269.33</v>
      </c>
      <c r="C397" s="101">
        <v>4176.42</v>
      </c>
      <c r="D397" s="101">
        <v>4071.09</v>
      </c>
      <c r="E397" s="101">
        <v>3976.5</v>
      </c>
      <c r="F397" s="101">
        <v>4078.1000000000004</v>
      </c>
      <c r="G397" s="101">
        <v>4102.7300000000005</v>
      </c>
      <c r="H397" s="101">
        <v>4179.93</v>
      </c>
      <c r="I397" s="101">
        <v>4257.5300000000007</v>
      </c>
      <c r="J397" s="101">
        <v>4574.43</v>
      </c>
      <c r="K397" s="101">
        <v>4759.54</v>
      </c>
      <c r="L397" s="101">
        <v>4887.05</v>
      </c>
      <c r="M397" s="101">
        <v>4820.2300000000005</v>
      </c>
      <c r="N397" s="101">
        <v>4741.67</v>
      </c>
      <c r="O397" s="101">
        <v>4754.4400000000005</v>
      </c>
      <c r="P397" s="101">
        <v>4717.2700000000004</v>
      </c>
      <c r="Q397" s="101">
        <v>4711.7800000000007</v>
      </c>
      <c r="R397" s="101">
        <v>4720.66</v>
      </c>
      <c r="S397" s="101">
        <v>4705.72</v>
      </c>
      <c r="T397" s="101">
        <v>4919.7900000000009</v>
      </c>
      <c r="U397" s="101">
        <v>5016.3900000000003</v>
      </c>
      <c r="V397" s="101">
        <v>4992.66</v>
      </c>
      <c r="W397" s="101">
        <v>4657.41</v>
      </c>
      <c r="X397" s="101">
        <v>4435.93</v>
      </c>
      <c r="Y397" s="101">
        <v>4227.33</v>
      </c>
    </row>
    <row r="398" spans="1:25" s="70" customFormat="1" ht="15.75" hidden="1" outlineLevel="1" x14ac:dyDescent="0.25">
      <c r="A398" s="106">
        <v>24</v>
      </c>
      <c r="B398" s="101">
        <v>4045.37</v>
      </c>
      <c r="C398" s="101">
        <v>3842.01</v>
      </c>
      <c r="D398" s="101">
        <v>3763.04</v>
      </c>
      <c r="E398" s="101">
        <v>3622.13</v>
      </c>
      <c r="F398" s="101">
        <v>3778.6200000000003</v>
      </c>
      <c r="G398" s="101">
        <v>3814.9100000000003</v>
      </c>
      <c r="H398" s="101">
        <v>2877.05</v>
      </c>
      <c r="I398" s="101">
        <v>3984.55</v>
      </c>
      <c r="J398" s="101">
        <v>4309.96</v>
      </c>
      <c r="K398" s="101">
        <v>4505.17</v>
      </c>
      <c r="L398" s="101">
        <v>4557.7800000000007</v>
      </c>
      <c r="M398" s="101">
        <v>4558.88</v>
      </c>
      <c r="N398" s="101">
        <v>4551.67</v>
      </c>
      <c r="O398" s="101">
        <v>4559.87</v>
      </c>
      <c r="P398" s="101">
        <v>4573.4000000000005</v>
      </c>
      <c r="Q398" s="101">
        <v>4588.2700000000004</v>
      </c>
      <c r="R398" s="101">
        <v>4604.93</v>
      </c>
      <c r="S398" s="101">
        <v>4603.92</v>
      </c>
      <c r="T398" s="101">
        <v>4849.49</v>
      </c>
      <c r="U398" s="101">
        <v>5015.46</v>
      </c>
      <c r="V398" s="101">
        <v>5003.9799999999996</v>
      </c>
      <c r="W398" s="101">
        <v>4704.2300000000005</v>
      </c>
      <c r="X398" s="101">
        <v>4390.1900000000005</v>
      </c>
      <c r="Y398" s="101">
        <v>4134.5300000000007</v>
      </c>
    </row>
    <row r="399" spans="1:25" s="70" customFormat="1" ht="15.75" hidden="1" outlineLevel="1" x14ac:dyDescent="0.25">
      <c r="A399" s="106">
        <v>25</v>
      </c>
      <c r="B399" s="101">
        <v>3920.09</v>
      </c>
      <c r="C399" s="101">
        <v>3703.96</v>
      </c>
      <c r="D399" s="101">
        <v>3180.65</v>
      </c>
      <c r="E399" s="101">
        <v>2856.7900000000004</v>
      </c>
      <c r="F399" s="101">
        <v>3223.4700000000003</v>
      </c>
      <c r="G399" s="101">
        <v>4035.88</v>
      </c>
      <c r="H399" s="101">
        <v>4181.6000000000004</v>
      </c>
      <c r="I399" s="101">
        <v>4210.26</v>
      </c>
      <c r="J399" s="101">
        <v>4689.32</v>
      </c>
      <c r="K399" s="101">
        <v>4800.04</v>
      </c>
      <c r="L399" s="101">
        <v>4882.41</v>
      </c>
      <c r="M399" s="101">
        <v>4825.99</v>
      </c>
      <c r="N399" s="101">
        <v>4797.99</v>
      </c>
      <c r="O399" s="101">
        <v>4819.83</v>
      </c>
      <c r="P399" s="101">
        <v>4834.2700000000004</v>
      </c>
      <c r="Q399" s="101">
        <v>4843.6400000000003</v>
      </c>
      <c r="R399" s="101">
        <v>4846.8500000000004</v>
      </c>
      <c r="S399" s="101">
        <v>4837.8500000000004</v>
      </c>
      <c r="T399" s="101">
        <v>5021.8900000000003</v>
      </c>
      <c r="U399" s="101">
        <v>5058.71</v>
      </c>
      <c r="V399" s="101">
        <v>5012.6000000000004</v>
      </c>
      <c r="W399" s="101">
        <v>4744.47</v>
      </c>
      <c r="X399" s="101">
        <v>4341.83</v>
      </c>
      <c r="Y399" s="101">
        <v>4108.34</v>
      </c>
    </row>
    <row r="400" spans="1:25" s="70" customFormat="1" ht="15.75" hidden="1" outlineLevel="1" x14ac:dyDescent="0.25">
      <c r="A400" s="106">
        <v>26</v>
      </c>
      <c r="B400" s="101">
        <v>3931.83</v>
      </c>
      <c r="C400" s="101">
        <v>3732.13</v>
      </c>
      <c r="D400" s="101">
        <v>3170.29</v>
      </c>
      <c r="E400" s="101">
        <v>3193.3</v>
      </c>
      <c r="F400" s="101">
        <v>3725.67</v>
      </c>
      <c r="G400" s="101">
        <v>4069.9000000000005</v>
      </c>
      <c r="H400" s="101">
        <v>4180.9000000000005</v>
      </c>
      <c r="I400" s="101">
        <v>4384.04</v>
      </c>
      <c r="J400" s="101">
        <v>4767.84</v>
      </c>
      <c r="K400" s="101">
        <v>4897.62</v>
      </c>
      <c r="L400" s="101">
        <v>4983.1100000000006</v>
      </c>
      <c r="M400" s="101">
        <v>4944.91</v>
      </c>
      <c r="N400" s="101">
        <v>4867.9400000000005</v>
      </c>
      <c r="O400" s="101">
        <v>4899.63</v>
      </c>
      <c r="P400" s="101">
        <v>4919.63</v>
      </c>
      <c r="Q400" s="101">
        <v>4924.96</v>
      </c>
      <c r="R400" s="101">
        <v>4908.58</v>
      </c>
      <c r="S400" s="101">
        <v>4867.09</v>
      </c>
      <c r="T400" s="101">
        <v>5023.4799999999996</v>
      </c>
      <c r="U400" s="101">
        <v>5046.13</v>
      </c>
      <c r="V400" s="101">
        <v>5014.6900000000005</v>
      </c>
      <c r="W400" s="101">
        <v>4787.6000000000004</v>
      </c>
      <c r="X400" s="101">
        <v>4380.97</v>
      </c>
      <c r="Y400" s="101">
        <v>4161.6100000000006</v>
      </c>
    </row>
    <row r="401" spans="1:25" s="70" customFormat="1" ht="15.75" hidden="1" outlineLevel="1" x14ac:dyDescent="0.25">
      <c r="A401" s="106">
        <v>27</v>
      </c>
      <c r="B401" s="101">
        <v>3939.6000000000004</v>
      </c>
      <c r="C401" s="101">
        <v>3668.0600000000004</v>
      </c>
      <c r="D401" s="101">
        <v>2860.3100000000004</v>
      </c>
      <c r="E401" s="101">
        <v>2858</v>
      </c>
      <c r="F401" s="101">
        <v>3386.1400000000003</v>
      </c>
      <c r="G401" s="101">
        <v>4081.21</v>
      </c>
      <c r="H401" s="101">
        <v>4186.71</v>
      </c>
      <c r="I401" s="101">
        <v>4375.58</v>
      </c>
      <c r="J401" s="101">
        <v>4703.5</v>
      </c>
      <c r="K401" s="101">
        <v>4803.66</v>
      </c>
      <c r="L401" s="101">
        <v>4855.01</v>
      </c>
      <c r="M401" s="101">
        <v>4781.1900000000005</v>
      </c>
      <c r="N401" s="101">
        <v>4759.2700000000004</v>
      </c>
      <c r="O401" s="101">
        <v>4800.05</v>
      </c>
      <c r="P401" s="101">
        <v>4854.3100000000004</v>
      </c>
      <c r="Q401" s="101">
        <v>4864.0300000000007</v>
      </c>
      <c r="R401" s="101">
        <v>4867</v>
      </c>
      <c r="S401" s="101">
        <v>4854</v>
      </c>
      <c r="T401" s="101">
        <v>5040.8</v>
      </c>
      <c r="U401" s="101">
        <v>5048.09</v>
      </c>
      <c r="V401" s="101">
        <v>4992.1400000000003</v>
      </c>
      <c r="W401" s="101">
        <v>4695</v>
      </c>
      <c r="X401" s="101">
        <v>4333.99</v>
      </c>
      <c r="Y401" s="101">
        <v>4155.1900000000005</v>
      </c>
    </row>
    <row r="402" spans="1:25" s="70" customFormat="1" ht="15.75" hidden="1" outlineLevel="1" x14ac:dyDescent="0.25">
      <c r="A402" s="106">
        <v>28</v>
      </c>
      <c r="B402" s="101">
        <v>3972.5600000000004</v>
      </c>
      <c r="C402" s="101">
        <v>3815.5600000000004</v>
      </c>
      <c r="D402" s="101">
        <v>3844.0200000000004</v>
      </c>
      <c r="E402" s="101">
        <v>3814.03</v>
      </c>
      <c r="F402" s="101">
        <v>3909.4100000000003</v>
      </c>
      <c r="G402" s="101">
        <v>4109.9400000000005</v>
      </c>
      <c r="H402" s="101">
        <v>4185.75</v>
      </c>
      <c r="I402" s="101">
        <v>4311.5200000000004</v>
      </c>
      <c r="J402" s="101">
        <v>4681.25</v>
      </c>
      <c r="K402" s="101">
        <v>4816.01</v>
      </c>
      <c r="L402" s="101">
        <v>4871.59</v>
      </c>
      <c r="M402" s="101">
        <v>4822.1900000000005</v>
      </c>
      <c r="N402" s="101">
        <v>4773.2000000000007</v>
      </c>
      <c r="O402" s="101">
        <v>4823.7000000000007</v>
      </c>
      <c r="P402" s="101">
        <v>4894.2800000000007</v>
      </c>
      <c r="Q402" s="101">
        <v>4880.37</v>
      </c>
      <c r="R402" s="101">
        <v>4913.08</v>
      </c>
      <c r="S402" s="101">
        <v>4866.3100000000004</v>
      </c>
      <c r="T402" s="101">
        <v>5049.22</v>
      </c>
      <c r="U402" s="101">
        <v>5053.8600000000006</v>
      </c>
      <c r="V402" s="101">
        <v>4984.7800000000007</v>
      </c>
      <c r="W402" s="101">
        <v>4734.01</v>
      </c>
      <c r="X402" s="101">
        <v>4328.71</v>
      </c>
      <c r="Y402" s="101">
        <v>4183.3500000000004</v>
      </c>
    </row>
    <row r="403" spans="1:25" s="108" customFormat="1" ht="15.75" hidden="1" outlineLevel="1" x14ac:dyDescent="0.25">
      <c r="A403" s="107">
        <v>29</v>
      </c>
      <c r="B403" s="101">
        <v>3955.8</v>
      </c>
      <c r="C403" s="101">
        <v>3747.07</v>
      </c>
      <c r="D403" s="101">
        <v>3718.6600000000003</v>
      </c>
      <c r="E403" s="101">
        <v>3654.55</v>
      </c>
      <c r="F403" s="101">
        <v>3830.46</v>
      </c>
      <c r="G403" s="101">
        <v>4078.6800000000003</v>
      </c>
      <c r="H403" s="101">
        <v>4177.92</v>
      </c>
      <c r="I403" s="101">
        <v>4352.2000000000007</v>
      </c>
      <c r="J403" s="101">
        <v>4700.12</v>
      </c>
      <c r="K403" s="101">
        <v>4883.49</v>
      </c>
      <c r="L403" s="101">
        <v>4900.08</v>
      </c>
      <c r="M403" s="101">
        <v>4875.41</v>
      </c>
      <c r="N403" s="101">
        <v>4858.7800000000007</v>
      </c>
      <c r="O403" s="101">
        <v>4931.57</v>
      </c>
      <c r="P403" s="101">
        <v>4969.1000000000004</v>
      </c>
      <c r="Q403" s="101">
        <v>4982.88</v>
      </c>
      <c r="R403" s="101">
        <v>4978.3</v>
      </c>
      <c r="S403" s="101">
        <v>4976.59</v>
      </c>
      <c r="T403" s="101">
        <v>5046.01</v>
      </c>
      <c r="U403" s="101">
        <v>5048.57</v>
      </c>
      <c r="V403" s="101">
        <v>4986.7700000000004</v>
      </c>
      <c r="W403" s="101">
        <v>4795.8</v>
      </c>
      <c r="X403" s="101">
        <v>4381.6100000000006</v>
      </c>
      <c r="Y403" s="101">
        <v>4199.7800000000007</v>
      </c>
    </row>
    <row r="404" spans="1:25" ht="15.75" collapsed="1" x14ac:dyDescent="0.25">
      <c r="A404" s="124">
        <v>30</v>
      </c>
      <c r="B404" s="101">
        <v>4101.7800000000007</v>
      </c>
      <c r="C404" s="101">
        <v>4028.9700000000003</v>
      </c>
      <c r="D404" s="101">
        <v>3972.29</v>
      </c>
      <c r="E404" s="101">
        <v>3923.55</v>
      </c>
      <c r="F404" s="101">
        <v>3983.4700000000003</v>
      </c>
      <c r="G404" s="101">
        <v>4068.62</v>
      </c>
      <c r="H404" s="101">
        <v>4102.43</v>
      </c>
      <c r="I404" s="101">
        <v>4204.72</v>
      </c>
      <c r="J404" s="101">
        <v>4624.76</v>
      </c>
      <c r="K404" s="101">
        <v>4913.2800000000007</v>
      </c>
      <c r="L404" s="101">
        <v>4980.21</v>
      </c>
      <c r="M404" s="101">
        <v>4980.71</v>
      </c>
      <c r="N404" s="101">
        <v>4960.1000000000004</v>
      </c>
      <c r="O404" s="101">
        <v>4985.5300000000007</v>
      </c>
      <c r="P404" s="101">
        <v>4994.33</v>
      </c>
      <c r="Q404" s="101">
        <v>5006.21</v>
      </c>
      <c r="R404" s="101">
        <v>5002.2000000000007</v>
      </c>
      <c r="S404" s="101">
        <v>4974.57</v>
      </c>
      <c r="T404" s="101">
        <v>5033.3</v>
      </c>
      <c r="U404" s="101">
        <v>5029.6900000000005</v>
      </c>
      <c r="V404" s="101">
        <v>4993.92</v>
      </c>
      <c r="W404" s="101">
        <v>4855.99</v>
      </c>
      <c r="X404" s="101">
        <v>4457.5200000000004</v>
      </c>
      <c r="Y404" s="101">
        <v>4191.68</v>
      </c>
    </row>
    <row r="405" spans="1:25" ht="15.75" x14ac:dyDescent="0.25">
      <c r="A405" s="46"/>
    </row>
    <row r="406" spans="1:25" ht="15.75" x14ac:dyDescent="0.25">
      <c r="A406" s="149" t="s">
        <v>32</v>
      </c>
      <c r="B406" s="149" t="s">
        <v>123</v>
      </c>
      <c r="C406" s="149"/>
      <c r="D406" s="149"/>
      <c r="E406" s="149"/>
      <c r="F406" s="149"/>
      <c r="G406" s="149"/>
      <c r="H406" s="149"/>
      <c r="I406" s="149"/>
      <c r="J406" s="149"/>
      <c r="K406" s="149"/>
      <c r="L406" s="149"/>
      <c r="M406" s="149"/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  <c r="Y406" s="149"/>
    </row>
    <row r="407" spans="1:25" s="78" customFormat="1" ht="12.75" x14ac:dyDescent="0.2">
      <c r="A407" s="149"/>
      <c r="B407" s="77" t="s">
        <v>33</v>
      </c>
      <c r="C407" s="77" t="s">
        <v>34</v>
      </c>
      <c r="D407" s="77" t="s">
        <v>35</v>
      </c>
      <c r="E407" s="77" t="s">
        <v>36</v>
      </c>
      <c r="F407" s="77" t="s">
        <v>37</v>
      </c>
      <c r="G407" s="77" t="s">
        <v>38</v>
      </c>
      <c r="H407" s="77" t="s">
        <v>39</v>
      </c>
      <c r="I407" s="77" t="s">
        <v>40</v>
      </c>
      <c r="J407" s="77" t="s">
        <v>41</v>
      </c>
      <c r="K407" s="77" t="s">
        <v>42</v>
      </c>
      <c r="L407" s="77" t="s">
        <v>43</v>
      </c>
      <c r="M407" s="77" t="s">
        <v>44</v>
      </c>
      <c r="N407" s="77" t="s">
        <v>45</v>
      </c>
      <c r="O407" s="77" t="s">
        <v>46</v>
      </c>
      <c r="P407" s="77" t="s">
        <v>47</v>
      </c>
      <c r="Q407" s="77" t="s">
        <v>48</v>
      </c>
      <c r="R407" s="77" t="s">
        <v>49</v>
      </c>
      <c r="S407" s="77" t="s">
        <v>50</v>
      </c>
      <c r="T407" s="77" t="s">
        <v>51</v>
      </c>
      <c r="U407" s="77" t="s">
        <v>52</v>
      </c>
      <c r="V407" s="77" t="s">
        <v>53</v>
      </c>
      <c r="W407" s="77" t="s">
        <v>54</v>
      </c>
      <c r="X407" s="77" t="s">
        <v>55</v>
      </c>
      <c r="Y407" s="77" t="s">
        <v>56</v>
      </c>
    </row>
    <row r="408" spans="1:25" ht="15.75" x14ac:dyDescent="0.25">
      <c r="A408" s="124">
        <v>1</v>
      </c>
      <c r="B408" s="101">
        <v>4778</v>
      </c>
      <c r="C408" s="101">
        <v>4637.51</v>
      </c>
      <c r="D408" s="101">
        <v>3601.21</v>
      </c>
      <c r="E408" s="101">
        <v>3600.39</v>
      </c>
      <c r="F408" s="101">
        <v>3599.73</v>
      </c>
      <c r="G408" s="101">
        <v>3549.25</v>
      </c>
      <c r="H408" s="101">
        <v>4829.16</v>
      </c>
      <c r="I408" s="101">
        <v>4879.5600000000004</v>
      </c>
      <c r="J408" s="101">
        <v>5448.1100000000006</v>
      </c>
      <c r="K408" s="101">
        <v>5781.5599999999995</v>
      </c>
      <c r="L408" s="101">
        <v>5821.27</v>
      </c>
      <c r="M408" s="101">
        <v>5853.01</v>
      </c>
      <c r="N408" s="101">
        <v>5887.25</v>
      </c>
      <c r="O408" s="101">
        <v>5916.71</v>
      </c>
      <c r="P408" s="101">
        <v>5950.01</v>
      </c>
      <c r="Q408" s="101">
        <v>5949.66</v>
      </c>
      <c r="R408" s="101">
        <v>5928.16</v>
      </c>
      <c r="S408" s="101">
        <v>5913.1900000000005</v>
      </c>
      <c r="T408" s="101">
        <v>5857.51</v>
      </c>
      <c r="U408" s="101">
        <v>5861.73</v>
      </c>
      <c r="V408" s="101">
        <v>5846.01</v>
      </c>
      <c r="W408" s="101">
        <v>5809.91</v>
      </c>
      <c r="X408" s="101">
        <v>5483.71</v>
      </c>
      <c r="Y408" s="101">
        <v>4996.07</v>
      </c>
    </row>
    <row r="409" spans="1:25" ht="15.75" hidden="1" outlineLevel="1" x14ac:dyDescent="0.25">
      <c r="A409" s="124">
        <v>2</v>
      </c>
      <c r="B409" s="101">
        <v>4978.1100000000006</v>
      </c>
      <c r="C409" s="101">
        <v>4848.67</v>
      </c>
      <c r="D409" s="101">
        <v>4796</v>
      </c>
      <c r="E409" s="101">
        <v>4741.87</v>
      </c>
      <c r="F409" s="101">
        <v>4763.6900000000005</v>
      </c>
      <c r="G409" s="101">
        <v>4756.83</v>
      </c>
      <c r="H409" s="101">
        <v>4827.45</v>
      </c>
      <c r="I409" s="101">
        <v>5051.55</v>
      </c>
      <c r="J409" s="101">
        <v>5413.07</v>
      </c>
      <c r="K409" s="101">
        <v>5747.02</v>
      </c>
      <c r="L409" s="101">
        <v>5794.82</v>
      </c>
      <c r="M409" s="101">
        <v>5825.91</v>
      </c>
      <c r="N409" s="101">
        <v>5836.79</v>
      </c>
      <c r="O409" s="101">
        <v>5872.9</v>
      </c>
      <c r="P409" s="101">
        <v>5900.1399999999994</v>
      </c>
      <c r="Q409" s="101">
        <v>5896.6100000000006</v>
      </c>
      <c r="R409" s="101">
        <v>5895.25</v>
      </c>
      <c r="S409" s="101">
        <v>5852.0300000000007</v>
      </c>
      <c r="T409" s="101">
        <v>5830.92</v>
      </c>
      <c r="U409" s="101">
        <v>5838.15</v>
      </c>
      <c r="V409" s="101">
        <v>5831.32</v>
      </c>
      <c r="W409" s="101">
        <v>5771.63</v>
      </c>
      <c r="X409" s="101">
        <v>5510.3</v>
      </c>
      <c r="Y409" s="101">
        <v>5134.3900000000003</v>
      </c>
    </row>
    <row r="410" spans="1:25" ht="15.75" hidden="1" outlineLevel="1" x14ac:dyDescent="0.25">
      <c r="A410" s="124">
        <v>3</v>
      </c>
      <c r="B410" s="101">
        <v>4829.67</v>
      </c>
      <c r="C410" s="101">
        <v>4670.8</v>
      </c>
      <c r="D410" s="101">
        <v>4592.66</v>
      </c>
      <c r="E410" s="101">
        <v>4561.47</v>
      </c>
      <c r="F410" s="101">
        <v>4550.8500000000004</v>
      </c>
      <c r="G410" s="101">
        <v>4515.79</v>
      </c>
      <c r="H410" s="101">
        <v>4559.58</v>
      </c>
      <c r="I410" s="101">
        <v>4762.8100000000004</v>
      </c>
      <c r="J410" s="101">
        <v>5017.7</v>
      </c>
      <c r="K410" s="101">
        <v>5365.84</v>
      </c>
      <c r="L410" s="101">
        <v>5613.16</v>
      </c>
      <c r="M410" s="101">
        <v>5698.49</v>
      </c>
      <c r="N410" s="101">
        <v>5723.27</v>
      </c>
      <c r="O410" s="101">
        <v>5760.23</v>
      </c>
      <c r="P410" s="101">
        <v>5788.22</v>
      </c>
      <c r="Q410" s="101">
        <v>5793.9</v>
      </c>
      <c r="R410" s="101">
        <v>5806.54</v>
      </c>
      <c r="S410" s="101">
        <v>5780.92</v>
      </c>
      <c r="T410" s="101">
        <v>5755.66</v>
      </c>
      <c r="U410" s="101">
        <v>5755.71</v>
      </c>
      <c r="V410" s="101">
        <v>5719.49</v>
      </c>
      <c r="W410" s="101">
        <v>5537.23</v>
      </c>
      <c r="X410" s="101">
        <v>5250.76</v>
      </c>
      <c r="Y410" s="101">
        <v>4880.8900000000003</v>
      </c>
    </row>
    <row r="411" spans="1:25" ht="15.75" hidden="1" outlineLevel="1" x14ac:dyDescent="0.25">
      <c r="A411" s="124">
        <v>4</v>
      </c>
      <c r="B411" s="101">
        <v>4865.8600000000006</v>
      </c>
      <c r="C411" s="101">
        <v>4698.67</v>
      </c>
      <c r="D411" s="101">
        <v>4620.95</v>
      </c>
      <c r="E411" s="101">
        <v>4559.84</v>
      </c>
      <c r="F411" s="101">
        <v>4594.7700000000004</v>
      </c>
      <c r="G411" s="101">
        <v>4662.09</v>
      </c>
      <c r="H411" s="101">
        <v>4854.82</v>
      </c>
      <c r="I411" s="101">
        <v>5069.54</v>
      </c>
      <c r="J411" s="101">
        <v>5379.91</v>
      </c>
      <c r="K411" s="101">
        <v>5703.62</v>
      </c>
      <c r="L411" s="101">
        <v>5748.5</v>
      </c>
      <c r="M411" s="101">
        <v>5772.46</v>
      </c>
      <c r="N411" s="101">
        <v>5770.55</v>
      </c>
      <c r="O411" s="101">
        <v>5792.27</v>
      </c>
      <c r="P411" s="101">
        <v>5849.3099999999995</v>
      </c>
      <c r="Q411" s="101">
        <v>5844.4400000000005</v>
      </c>
      <c r="R411" s="101">
        <v>5835.4500000000007</v>
      </c>
      <c r="S411" s="101">
        <v>5809.21</v>
      </c>
      <c r="T411" s="101">
        <v>5787.96</v>
      </c>
      <c r="U411" s="101">
        <v>5813.17</v>
      </c>
      <c r="V411" s="101">
        <v>5796.26</v>
      </c>
      <c r="W411" s="101">
        <v>5747.4500000000007</v>
      </c>
      <c r="X411" s="101">
        <v>5461.3</v>
      </c>
      <c r="Y411" s="101">
        <v>4971.13</v>
      </c>
    </row>
    <row r="412" spans="1:25" ht="15.75" hidden="1" outlineLevel="1" x14ac:dyDescent="0.25">
      <c r="A412" s="124">
        <v>5</v>
      </c>
      <c r="B412" s="101">
        <v>4848.04</v>
      </c>
      <c r="C412" s="101">
        <v>4726.43</v>
      </c>
      <c r="D412" s="101">
        <v>4616.62</v>
      </c>
      <c r="E412" s="101">
        <v>4589.12</v>
      </c>
      <c r="F412" s="101">
        <v>4665.6499999999996</v>
      </c>
      <c r="G412" s="101">
        <v>4796.29</v>
      </c>
      <c r="H412" s="101">
        <v>4888.6400000000003</v>
      </c>
      <c r="I412" s="101">
        <v>5233.78</v>
      </c>
      <c r="J412" s="101">
        <v>5334.24</v>
      </c>
      <c r="K412" s="101">
        <v>5624.22</v>
      </c>
      <c r="L412" s="101">
        <v>5705.66</v>
      </c>
      <c r="M412" s="101">
        <v>5726.01</v>
      </c>
      <c r="N412" s="101">
        <v>5714.16</v>
      </c>
      <c r="O412" s="101">
        <v>5752.02</v>
      </c>
      <c r="P412" s="101">
        <v>5770.23</v>
      </c>
      <c r="Q412" s="101">
        <v>5772.6100000000006</v>
      </c>
      <c r="R412" s="101">
        <v>5765.76</v>
      </c>
      <c r="S412" s="101">
        <v>5740.21</v>
      </c>
      <c r="T412" s="101">
        <v>5719.9400000000005</v>
      </c>
      <c r="U412" s="101">
        <v>5746.3</v>
      </c>
      <c r="V412" s="101">
        <v>5725.49</v>
      </c>
      <c r="W412" s="101">
        <v>5669.52</v>
      </c>
      <c r="X412" s="101">
        <v>5433.78</v>
      </c>
      <c r="Y412" s="101">
        <v>5095.34</v>
      </c>
    </row>
    <row r="413" spans="1:25" ht="15.75" hidden="1" outlineLevel="1" x14ac:dyDescent="0.25">
      <c r="A413" s="124">
        <v>6</v>
      </c>
      <c r="B413" s="101">
        <v>4816.13</v>
      </c>
      <c r="C413" s="101">
        <v>4643.3600000000006</v>
      </c>
      <c r="D413" s="101">
        <v>4549.42</v>
      </c>
      <c r="E413" s="101">
        <v>4539.96</v>
      </c>
      <c r="F413" s="101">
        <v>4618.13</v>
      </c>
      <c r="G413" s="101">
        <v>4766.34</v>
      </c>
      <c r="H413" s="101">
        <v>4882.62</v>
      </c>
      <c r="I413" s="101">
        <v>5235.2700000000004</v>
      </c>
      <c r="J413" s="101">
        <v>5646.57</v>
      </c>
      <c r="K413" s="101">
        <v>5709.47</v>
      </c>
      <c r="L413" s="101">
        <v>5738.02</v>
      </c>
      <c r="M413" s="101">
        <v>5770.72</v>
      </c>
      <c r="N413" s="101">
        <v>5770.88</v>
      </c>
      <c r="O413" s="101">
        <v>5795.75</v>
      </c>
      <c r="P413" s="101">
        <v>5800.9</v>
      </c>
      <c r="Q413" s="101">
        <v>5801.85</v>
      </c>
      <c r="R413" s="101">
        <v>5805.22</v>
      </c>
      <c r="S413" s="101">
        <v>5797.9</v>
      </c>
      <c r="T413" s="101">
        <v>5789.33</v>
      </c>
      <c r="U413" s="101">
        <v>5741.1399999999994</v>
      </c>
      <c r="V413" s="101">
        <v>5738.21</v>
      </c>
      <c r="W413" s="101">
        <v>5705.57</v>
      </c>
      <c r="X413" s="101">
        <v>5430.55</v>
      </c>
      <c r="Y413" s="101">
        <v>5031.88</v>
      </c>
    </row>
    <row r="414" spans="1:25" ht="15.75" hidden="1" outlineLevel="1" x14ac:dyDescent="0.25">
      <c r="A414" s="124">
        <v>7</v>
      </c>
      <c r="B414" s="101">
        <v>4855.38</v>
      </c>
      <c r="C414" s="101">
        <v>4692.16</v>
      </c>
      <c r="D414" s="101">
        <v>4597.74</v>
      </c>
      <c r="E414" s="101">
        <v>4587.07</v>
      </c>
      <c r="F414" s="101">
        <v>4698.99</v>
      </c>
      <c r="G414" s="101">
        <v>4825.1400000000003</v>
      </c>
      <c r="H414" s="101">
        <v>4907.07</v>
      </c>
      <c r="I414" s="101">
        <v>5278.8</v>
      </c>
      <c r="J414" s="101">
        <v>5563.99</v>
      </c>
      <c r="K414" s="101">
        <v>5727.13</v>
      </c>
      <c r="L414" s="101">
        <v>5746.3099999999995</v>
      </c>
      <c r="M414" s="101">
        <v>5752.24</v>
      </c>
      <c r="N414" s="101">
        <v>5758.68</v>
      </c>
      <c r="O414" s="101">
        <v>5787.32</v>
      </c>
      <c r="P414" s="101">
        <v>5791.82</v>
      </c>
      <c r="Q414" s="101">
        <v>5793.15</v>
      </c>
      <c r="R414" s="101">
        <v>5792.98</v>
      </c>
      <c r="S414" s="101">
        <v>5771.3</v>
      </c>
      <c r="T414" s="101">
        <v>5791.15</v>
      </c>
      <c r="U414" s="101">
        <v>5818.55</v>
      </c>
      <c r="V414" s="101">
        <v>5803.01</v>
      </c>
      <c r="W414" s="101">
        <v>5733.55</v>
      </c>
      <c r="X414" s="101">
        <v>5284.92</v>
      </c>
      <c r="Y414" s="101">
        <v>4945.03</v>
      </c>
    </row>
    <row r="415" spans="1:25" ht="15.75" hidden="1" outlineLevel="1" x14ac:dyDescent="0.25">
      <c r="A415" s="124">
        <v>8</v>
      </c>
      <c r="B415" s="101">
        <v>4814.1900000000005</v>
      </c>
      <c r="C415" s="101">
        <v>4630.09</v>
      </c>
      <c r="D415" s="101">
        <v>4515.59</v>
      </c>
      <c r="E415" s="101">
        <v>4499.79</v>
      </c>
      <c r="F415" s="101">
        <v>4666.9400000000005</v>
      </c>
      <c r="G415" s="101">
        <v>4815.82</v>
      </c>
      <c r="H415" s="101">
        <v>4914.2700000000004</v>
      </c>
      <c r="I415" s="101">
        <v>5226.78</v>
      </c>
      <c r="J415" s="101">
        <v>5526.87</v>
      </c>
      <c r="K415" s="101">
        <v>5713.3899999999994</v>
      </c>
      <c r="L415" s="101">
        <v>5710.83</v>
      </c>
      <c r="M415" s="101">
        <v>5741.16</v>
      </c>
      <c r="N415" s="101">
        <v>5739.57</v>
      </c>
      <c r="O415" s="101">
        <v>5758.21</v>
      </c>
      <c r="P415" s="101">
        <v>5772.43</v>
      </c>
      <c r="Q415" s="101">
        <v>5770.34</v>
      </c>
      <c r="R415" s="101">
        <v>5731.38</v>
      </c>
      <c r="S415" s="101">
        <v>5741.04</v>
      </c>
      <c r="T415" s="101">
        <v>5742.96</v>
      </c>
      <c r="U415" s="101">
        <v>5790.3899999999994</v>
      </c>
      <c r="V415" s="101">
        <v>5771.76</v>
      </c>
      <c r="W415" s="101">
        <v>5768.23</v>
      </c>
      <c r="X415" s="101">
        <v>5624.1399999999994</v>
      </c>
      <c r="Y415" s="101">
        <v>5136.68</v>
      </c>
    </row>
    <row r="416" spans="1:25" ht="15.75" hidden="1" outlineLevel="1" x14ac:dyDescent="0.25">
      <c r="A416" s="124">
        <v>9</v>
      </c>
      <c r="B416" s="101">
        <v>4971.51</v>
      </c>
      <c r="C416" s="101">
        <v>4884.6499999999996</v>
      </c>
      <c r="D416" s="101">
        <v>4859.07</v>
      </c>
      <c r="E416" s="101">
        <v>4822.8600000000006</v>
      </c>
      <c r="F416" s="101">
        <v>4848.29</v>
      </c>
      <c r="G416" s="101">
        <v>4857.01</v>
      </c>
      <c r="H416" s="101">
        <v>4887.6900000000005</v>
      </c>
      <c r="I416" s="101">
        <v>5141.1400000000003</v>
      </c>
      <c r="J416" s="101">
        <v>5558.32</v>
      </c>
      <c r="K416" s="101">
        <v>5694.52</v>
      </c>
      <c r="L416" s="101">
        <v>5718.41</v>
      </c>
      <c r="M416" s="101">
        <v>5719.04</v>
      </c>
      <c r="N416" s="101">
        <v>5715.1100000000006</v>
      </c>
      <c r="O416" s="101">
        <v>5716.98</v>
      </c>
      <c r="P416" s="101">
        <v>5719.26</v>
      </c>
      <c r="Q416" s="101">
        <v>5718.47</v>
      </c>
      <c r="R416" s="101">
        <v>5716.92</v>
      </c>
      <c r="S416" s="101">
        <v>5715.7800000000007</v>
      </c>
      <c r="T416" s="101">
        <v>5722.38</v>
      </c>
      <c r="U416" s="101">
        <v>5755.79</v>
      </c>
      <c r="V416" s="101">
        <v>5747.2800000000007</v>
      </c>
      <c r="W416" s="101">
        <v>5707.46</v>
      </c>
      <c r="X416" s="101">
        <v>5402.84</v>
      </c>
      <c r="Y416" s="101">
        <v>5016.99</v>
      </c>
    </row>
    <row r="417" spans="1:25" ht="15.75" hidden="1" outlineLevel="1" x14ac:dyDescent="0.25">
      <c r="A417" s="124">
        <v>10</v>
      </c>
      <c r="B417" s="101">
        <v>4892.67</v>
      </c>
      <c r="C417" s="101">
        <v>4853.1000000000004</v>
      </c>
      <c r="D417" s="101">
        <v>4717.8100000000004</v>
      </c>
      <c r="E417" s="101">
        <v>4682.37</v>
      </c>
      <c r="F417" s="101">
        <v>4691.99</v>
      </c>
      <c r="G417" s="101">
        <v>4692.78</v>
      </c>
      <c r="H417" s="101">
        <v>4702.43</v>
      </c>
      <c r="I417" s="101">
        <v>4888.13</v>
      </c>
      <c r="J417" s="101">
        <v>5144.67</v>
      </c>
      <c r="K417" s="101">
        <v>5454.35</v>
      </c>
      <c r="L417" s="101">
        <v>5548.71</v>
      </c>
      <c r="M417" s="101">
        <v>5612.9</v>
      </c>
      <c r="N417" s="101">
        <v>5571.65</v>
      </c>
      <c r="O417" s="101">
        <v>5580.84</v>
      </c>
      <c r="P417" s="101">
        <v>5608.3600000000006</v>
      </c>
      <c r="Q417" s="101">
        <v>5565.52</v>
      </c>
      <c r="R417" s="101">
        <v>5653.0300000000007</v>
      </c>
      <c r="S417" s="101">
        <v>5654.77</v>
      </c>
      <c r="T417" s="101">
        <v>5708.12</v>
      </c>
      <c r="U417" s="101">
        <v>5749.22</v>
      </c>
      <c r="V417" s="101">
        <v>5743.0300000000007</v>
      </c>
      <c r="W417" s="101">
        <v>5700.01</v>
      </c>
      <c r="X417" s="101">
        <v>5467.48</v>
      </c>
      <c r="Y417" s="101">
        <v>5100.57</v>
      </c>
    </row>
    <row r="418" spans="1:25" ht="15.75" hidden="1" outlineLevel="1" x14ac:dyDescent="0.25">
      <c r="A418" s="124">
        <v>11</v>
      </c>
      <c r="B418" s="101">
        <v>4983.2299999999996</v>
      </c>
      <c r="C418" s="101">
        <v>4849.51</v>
      </c>
      <c r="D418" s="101">
        <v>4766.66</v>
      </c>
      <c r="E418" s="101">
        <v>4764.99</v>
      </c>
      <c r="F418" s="101">
        <v>4848.41</v>
      </c>
      <c r="G418" s="101">
        <v>4838.2299999999996</v>
      </c>
      <c r="H418" s="101">
        <v>5025.92</v>
      </c>
      <c r="I418" s="101">
        <v>5352.67</v>
      </c>
      <c r="J418" s="101">
        <v>5699.29</v>
      </c>
      <c r="K418" s="101">
        <v>5763.32</v>
      </c>
      <c r="L418" s="101">
        <v>5734.74</v>
      </c>
      <c r="M418" s="101">
        <v>5732.7800000000007</v>
      </c>
      <c r="N418" s="101">
        <v>5731.22</v>
      </c>
      <c r="O418" s="101">
        <v>5731.0599999999995</v>
      </c>
      <c r="P418" s="101">
        <v>5804.77</v>
      </c>
      <c r="Q418" s="101">
        <v>5804.54</v>
      </c>
      <c r="R418" s="101">
        <v>5797.73</v>
      </c>
      <c r="S418" s="101">
        <v>5782.32</v>
      </c>
      <c r="T418" s="101">
        <v>5789.8</v>
      </c>
      <c r="U418" s="101">
        <v>5811.59</v>
      </c>
      <c r="V418" s="101">
        <v>5769.16</v>
      </c>
      <c r="W418" s="101">
        <v>5696.72</v>
      </c>
      <c r="X418" s="101">
        <v>5424.66</v>
      </c>
      <c r="Y418" s="101">
        <v>5040.97</v>
      </c>
    </row>
    <row r="419" spans="1:25" ht="15.75" hidden="1" outlineLevel="1" x14ac:dyDescent="0.25">
      <c r="A419" s="124">
        <v>12</v>
      </c>
      <c r="B419" s="101">
        <v>4873.43</v>
      </c>
      <c r="C419" s="101">
        <v>4742.5</v>
      </c>
      <c r="D419" s="101">
        <v>4656.53</v>
      </c>
      <c r="E419" s="101">
        <v>4690.1000000000004</v>
      </c>
      <c r="F419" s="101">
        <v>4815.32</v>
      </c>
      <c r="G419" s="101">
        <v>4828.0600000000004</v>
      </c>
      <c r="H419" s="101">
        <v>4980.97</v>
      </c>
      <c r="I419" s="101">
        <v>5163.76</v>
      </c>
      <c r="J419" s="101">
        <v>5544.55</v>
      </c>
      <c r="K419" s="101">
        <v>5724.35</v>
      </c>
      <c r="L419" s="101">
        <v>5732.1100000000006</v>
      </c>
      <c r="M419" s="101">
        <v>5732.3099999999995</v>
      </c>
      <c r="N419" s="101">
        <v>5727.21</v>
      </c>
      <c r="O419" s="101">
        <v>5969.8600000000006</v>
      </c>
      <c r="P419" s="101">
        <v>5771.1</v>
      </c>
      <c r="Q419" s="101">
        <v>5733.4400000000005</v>
      </c>
      <c r="R419" s="101">
        <v>5733.08</v>
      </c>
      <c r="S419" s="101">
        <v>5735.1900000000005</v>
      </c>
      <c r="T419" s="101">
        <v>5736.5300000000007</v>
      </c>
      <c r="U419" s="101">
        <v>5732.6900000000005</v>
      </c>
      <c r="V419" s="101">
        <v>5713.91</v>
      </c>
      <c r="W419" s="101">
        <v>5629.72</v>
      </c>
      <c r="X419" s="101">
        <v>5303.07</v>
      </c>
      <c r="Y419" s="101">
        <v>5021.49</v>
      </c>
    </row>
    <row r="420" spans="1:25" ht="15.75" hidden="1" outlineLevel="1" x14ac:dyDescent="0.25">
      <c r="A420" s="124">
        <v>13</v>
      </c>
      <c r="B420" s="101">
        <v>4855.28</v>
      </c>
      <c r="C420" s="101">
        <v>4771.1000000000004</v>
      </c>
      <c r="D420" s="101">
        <v>4699.76</v>
      </c>
      <c r="E420" s="101">
        <v>4687.59</v>
      </c>
      <c r="F420" s="101">
        <v>4777.37</v>
      </c>
      <c r="G420" s="101">
        <v>4779.76</v>
      </c>
      <c r="H420" s="101">
        <v>4925.2</v>
      </c>
      <c r="I420" s="101">
        <v>5163.72</v>
      </c>
      <c r="J420" s="101">
        <v>5508.6900000000005</v>
      </c>
      <c r="K420" s="101">
        <v>5695.3</v>
      </c>
      <c r="L420" s="101">
        <v>5701.3600000000006</v>
      </c>
      <c r="M420" s="101">
        <v>5691.0300000000007</v>
      </c>
      <c r="N420" s="101">
        <v>5580.42</v>
      </c>
      <c r="O420" s="101">
        <v>5692.65</v>
      </c>
      <c r="P420" s="101">
        <v>5731.58</v>
      </c>
      <c r="Q420" s="101">
        <v>5733.49</v>
      </c>
      <c r="R420" s="101">
        <v>5714</v>
      </c>
      <c r="S420" s="101">
        <v>5597.25</v>
      </c>
      <c r="T420" s="101">
        <v>5713.68</v>
      </c>
      <c r="U420" s="101">
        <v>5717.9</v>
      </c>
      <c r="V420" s="101">
        <v>5699.87</v>
      </c>
      <c r="W420" s="101">
        <v>5567.99</v>
      </c>
      <c r="X420" s="101">
        <v>5225.21</v>
      </c>
      <c r="Y420" s="101">
        <v>4981.08</v>
      </c>
    </row>
    <row r="421" spans="1:25" ht="15.75" hidden="1" outlineLevel="1" x14ac:dyDescent="0.25">
      <c r="A421" s="124">
        <v>14</v>
      </c>
      <c r="B421" s="101">
        <v>4864.78</v>
      </c>
      <c r="C421" s="101">
        <v>4761.1000000000004</v>
      </c>
      <c r="D421" s="101">
        <v>4711.12</v>
      </c>
      <c r="E421" s="101">
        <v>4711.1000000000004</v>
      </c>
      <c r="F421" s="101">
        <v>4759.83</v>
      </c>
      <c r="G421" s="101">
        <v>4789.6000000000004</v>
      </c>
      <c r="H421" s="101">
        <v>4980.8600000000006</v>
      </c>
      <c r="I421" s="101">
        <v>5264.96</v>
      </c>
      <c r="J421" s="101">
        <v>5571.54</v>
      </c>
      <c r="K421" s="101">
        <v>5703.79</v>
      </c>
      <c r="L421" s="101">
        <v>5703.21</v>
      </c>
      <c r="M421" s="101">
        <v>5706.67</v>
      </c>
      <c r="N421" s="101">
        <v>5698.29</v>
      </c>
      <c r="O421" s="101">
        <v>5705.21</v>
      </c>
      <c r="P421" s="101">
        <v>5734.21</v>
      </c>
      <c r="Q421" s="101">
        <v>5736.55</v>
      </c>
      <c r="R421" s="101">
        <v>5738.09</v>
      </c>
      <c r="S421" s="101">
        <v>5720.57</v>
      </c>
      <c r="T421" s="101">
        <v>5737.13</v>
      </c>
      <c r="U421" s="101">
        <v>5727.67</v>
      </c>
      <c r="V421" s="101">
        <v>5719.13</v>
      </c>
      <c r="W421" s="101">
        <v>5643.62</v>
      </c>
      <c r="X421" s="101">
        <v>5351.6</v>
      </c>
      <c r="Y421" s="101">
        <v>5046.76</v>
      </c>
    </row>
    <row r="422" spans="1:25" ht="15.75" hidden="1" outlineLevel="1" x14ac:dyDescent="0.25">
      <c r="A422" s="124">
        <v>15</v>
      </c>
      <c r="B422" s="101">
        <v>4900.22</v>
      </c>
      <c r="C422" s="101">
        <v>4786.75</v>
      </c>
      <c r="D422" s="101">
        <v>4729.0200000000004</v>
      </c>
      <c r="E422" s="101">
        <v>4703.6400000000003</v>
      </c>
      <c r="F422" s="101">
        <v>4793.3600000000006</v>
      </c>
      <c r="G422" s="101">
        <v>4845.34</v>
      </c>
      <c r="H422" s="101">
        <v>4959.5200000000004</v>
      </c>
      <c r="I422" s="101">
        <v>5239.3999999999996</v>
      </c>
      <c r="J422" s="101">
        <v>5580.59</v>
      </c>
      <c r="K422" s="101">
        <v>5683.42</v>
      </c>
      <c r="L422" s="101">
        <v>5732.2000000000007</v>
      </c>
      <c r="M422" s="101">
        <v>5700.6900000000005</v>
      </c>
      <c r="N422" s="101">
        <v>5694.04</v>
      </c>
      <c r="O422" s="101">
        <v>5717.91</v>
      </c>
      <c r="P422" s="101">
        <v>5747.09</v>
      </c>
      <c r="Q422" s="101">
        <v>5742.18</v>
      </c>
      <c r="R422" s="101">
        <v>5727.82</v>
      </c>
      <c r="S422" s="101">
        <v>5684.3</v>
      </c>
      <c r="T422" s="101">
        <v>5741.58</v>
      </c>
      <c r="U422" s="101">
        <v>5772.3099999999995</v>
      </c>
      <c r="V422" s="101">
        <v>5755.83</v>
      </c>
      <c r="W422" s="101">
        <v>5688.68</v>
      </c>
      <c r="X422" s="101">
        <v>5405.9400000000005</v>
      </c>
      <c r="Y422" s="101">
        <v>5136.5200000000004</v>
      </c>
    </row>
    <row r="423" spans="1:25" ht="15.75" hidden="1" outlineLevel="1" x14ac:dyDescent="0.25">
      <c r="A423" s="124">
        <v>16</v>
      </c>
      <c r="B423" s="101">
        <v>4950.8</v>
      </c>
      <c r="C423" s="101">
        <v>4785.0600000000004</v>
      </c>
      <c r="D423" s="101">
        <v>4717.63</v>
      </c>
      <c r="E423" s="101">
        <v>4693.8500000000004</v>
      </c>
      <c r="F423" s="101">
        <v>4755.58</v>
      </c>
      <c r="G423" s="101">
        <v>4776.8</v>
      </c>
      <c r="H423" s="101">
        <v>4810.37</v>
      </c>
      <c r="I423" s="101">
        <v>5011.3</v>
      </c>
      <c r="J423" s="101">
        <v>5458.83</v>
      </c>
      <c r="K423" s="101">
        <v>5671.4500000000007</v>
      </c>
      <c r="L423" s="101">
        <v>5728.1</v>
      </c>
      <c r="M423" s="101">
        <v>5730.2000000000007</v>
      </c>
      <c r="N423" s="101">
        <v>5728.33</v>
      </c>
      <c r="O423" s="101">
        <v>5730.1</v>
      </c>
      <c r="P423" s="101">
        <v>5695.58</v>
      </c>
      <c r="Q423" s="101">
        <v>5684.46</v>
      </c>
      <c r="R423" s="101">
        <v>5712.6900000000005</v>
      </c>
      <c r="S423" s="101">
        <v>5699.52</v>
      </c>
      <c r="T423" s="101">
        <v>5724.57</v>
      </c>
      <c r="U423" s="101">
        <v>5753.5300000000007</v>
      </c>
      <c r="V423" s="101">
        <v>5721.35</v>
      </c>
      <c r="W423" s="101">
        <v>5591.6399999999994</v>
      </c>
      <c r="X423" s="101">
        <v>5257.51</v>
      </c>
      <c r="Y423" s="101">
        <v>5059.83</v>
      </c>
    </row>
    <row r="424" spans="1:25" ht="15.75" hidden="1" outlineLevel="1" x14ac:dyDescent="0.25">
      <c r="A424" s="124">
        <v>17</v>
      </c>
      <c r="B424" s="101">
        <v>4890.46</v>
      </c>
      <c r="C424" s="101">
        <v>4777.4400000000005</v>
      </c>
      <c r="D424" s="101">
        <v>4705.21</v>
      </c>
      <c r="E424" s="101">
        <v>4686.0600000000004</v>
      </c>
      <c r="F424" s="101">
        <v>4721.8900000000003</v>
      </c>
      <c r="G424" s="101">
        <v>4757.57</v>
      </c>
      <c r="H424" s="101">
        <v>4733.78</v>
      </c>
      <c r="I424" s="101">
        <v>4884.9400000000005</v>
      </c>
      <c r="J424" s="101">
        <v>5096.29</v>
      </c>
      <c r="K424" s="101">
        <v>5266.98</v>
      </c>
      <c r="L424" s="101">
        <v>5350.18</v>
      </c>
      <c r="M424" s="101">
        <v>5325.75</v>
      </c>
      <c r="N424" s="101">
        <v>5310.42</v>
      </c>
      <c r="O424" s="101">
        <v>5282.93</v>
      </c>
      <c r="P424" s="101">
        <v>5286.98</v>
      </c>
      <c r="Q424" s="101">
        <v>5299.06</v>
      </c>
      <c r="R424" s="101">
        <v>5368.43</v>
      </c>
      <c r="S424" s="101">
        <v>5424.1100000000006</v>
      </c>
      <c r="T424" s="101">
        <v>5518.57</v>
      </c>
      <c r="U424" s="101">
        <v>5706.99</v>
      </c>
      <c r="V424" s="101">
        <v>5696.1100000000006</v>
      </c>
      <c r="W424" s="101">
        <v>5462.82</v>
      </c>
      <c r="X424" s="101">
        <v>5154.99</v>
      </c>
      <c r="Y424" s="101">
        <v>4907.91</v>
      </c>
    </row>
    <row r="425" spans="1:25" ht="15.75" hidden="1" outlineLevel="1" x14ac:dyDescent="0.25">
      <c r="A425" s="124">
        <v>18</v>
      </c>
      <c r="B425" s="101">
        <v>4766.12</v>
      </c>
      <c r="C425" s="101">
        <v>4707.59</v>
      </c>
      <c r="D425" s="101">
        <v>4622.41</v>
      </c>
      <c r="E425" s="101">
        <v>4624.05</v>
      </c>
      <c r="F425" s="101">
        <v>4745</v>
      </c>
      <c r="G425" s="101">
        <v>4871.6000000000004</v>
      </c>
      <c r="H425" s="101">
        <v>4933.3</v>
      </c>
      <c r="I425" s="101">
        <v>5149.6900000000005</v>
      </c>
      <c r="J425" s="101">
        <v>5459.66</v>
      </c>
      <c r="K425" s="101">
        <v>5565.88</v>
      </c>
      <c r="L425" s="101">
        <v>5615.68</v>
      </c>
      <c r="M425" s="101">
        <v>5600.8899999999994</v>
      </c>
      <c r="N425" s="101">
        <v>5555.82</v>
      </c>
      <c r="O425" s="101">
        <v>5580.58</v>
      </c>
      <c r="P425" s="101">
        <v>5549.83</v>
      </c>
      <c r="Q425" s="101">
        <v>5616.4400000000005</v>
      </c>
      <c r="R425" s="101">
        <v>5606.21</v>
      </c>
      <c r="S425" s="101">
        <v>5583.3600000000006</v>
      </c>
      <c r="T425" s="101">
        <v>5671.52</v>
      </c>
      <c r="U425" s="101">
        <v>5729.63</v>
      </c>
      <c r="V425" s="101">
        <v>5690.68</v>
      </c>
      <c r="W425" s="101">
        <v>5529.51</v>
      </c>
      <c r="X425" s="101">
        <v>5197.43</v>
      </c>
      <c r="Y425" s="101">
        <v>4960.1400000000003</v>
      </c>
    </row>
    <row r="426" spans="1:25" ht="15.75" hidden="1" outlineLevel="1" x14ac:dyDescent="0.25">
      <c r="A426" s="124">
        <v>19</v>
      </c>
      <c r="B426" s="101">
        <v>4779.99</v>
      </c>
      <c r="C426" s="101">
        <v>4719.0200000000004</v>
      </c>
      <c r="D426" s="101">
        <v>4638.3600000000006</v>
      </c>
      <c r="E426" s="101">
        <v>4622.74</v>
      </c>
      <c r="F426" s="101">
        <v>4725.42</v>
      </c>
      <c r="G426" s="101">
        <v>4846.42</v>
      </c>
      <c r="H426" s="101">
        <v>4925.57</v>
      </c>
      <c r="I426" s="101">
        <v>5185</v>
      </c>
      <c r="J426" s="101">
        <v>5502.35</v>
      </c>
      <c r="K426" s="101">
        <v>5612.04</v>
      </c>
      <c r="L426" s="101">
        <v>5657.1900000000005</v>
      </c>
      <c r="M426" s="101">
        <v>5654.2800000000007</v>
      </c>
      <c r="N426" s="101">
        <v>5654.71</v>
      </c>
      <c r="O426" s="101">
        <v>5691.09</v>
      </c>
      <c r="P426" s="101">
        <v>5692.82</v>
      </c>
      <c r="Q426" s="101">
        <v>5696.5599999999995</v>
      </c>
      <c r="R426" s="101">
        <v>5695.3</v>
      </c>
      <c r="S426" s="101">
        <v>5690.6100000000006</v>
      </c>
      <c r="T426" s="101">
        <v>5716.26</v>
      </c>
      <c r="U426" s="101">
        <v>5729.07</v>
      </c>
      <c r="V426" s="101">
        <v>5691.62</v>
      </c>
      <c r="W426" s="101">
        <v>5567.41</v>
      </c>
      <c r="X426" s="101">
        <v>5221.63</v>
      </c>
      <c r="Y426" s="101">
        <v>4926.16</v>
      </c>
    </row>
    <row r="427" spans="1:25" ht="15.75" hidden="1" outlineLevel="1" x14ac:dyDescent="0.25">
      <c r="A427" s="124">
        <v>20</v>
      </c>
      <c r="B427" s="101">
        <v>4764.7</v>
      </c>
      <c r="C427" s="101">
        <v>4602.21</v>
      </c>
      <c r="D427" s="101">
        <v>4551.79</v>
      </c>
      <c r="E427" s="101">
        <v>4526.9400000000005</v>
      </c>
      <c r="F427" s="101">
        <v>4599.74</v>
      </c>
      <c r="G427" s="101">
        <v>4782.37</v>
      </c>
      <c r="H427" s="101">
        <v>4910.04</v>
      </c>
      <c r="I427" s="101">
        <v>5163.5</v>
      </c>
      <c r="J427" s="101">
        <v>5518.38</v>
      </c>
      <c r="K427" s="101">
        <v>5666.52</v>
      </c>
      <c r="L427" s="101">
        <v>5706.23</v>
      </c>
      <c r="M427" s="101">
        <v>5685.83</v>
      </c>
      <c r="N427" s="101">
        <v>5655.12</v>
      </c>
      <c r="O427" s="101">
        <v>5686.12</v>
      </c>
      <c r="P427" s="101">
        <v>5696.07</v>
      </c>
      <c r="Q427" s="101">
        <v>5698.22</v>
      </c>
      <c r="R427" s="101">
        <v>5694.47</v>
      </c>
      <c r="S427" s="101">
        <v>5661.9</v>
      </c>
      <c r="T427" s="101">
        <v>5713.57</v>
      </c>
      <c r="U427" s="101">
        <v>5730.09</v>
      </c>
      <c r="V427" s="101">
        <v>5692.18</v>
      </c>
      <c r="W427" s="101">
        <v>5566.14</v>
      </c>
      <c r="X427" s="101">
        <v>5187.63</v>
      </c>
      <c r="Y427" s="101">
        <v>4886.28</v>
      </c>
    </row>
    <row r="428" spans="1:25" ht="15.75" hidden="1" outlineLevel="1" x14ac:dyDescent="0.25">
      <c r="A428" s="124">
        <v>21</v>
      </c>
      <c r="B428" s="101">
        <v>4777.2700000000004</v>
      </c>
      <c r="C428" s="101">
        <v>4646.92</v>
      </c>
      <c r="D428" s="101">
        <v>4576.6100000000006</v>
      </c>
      <c r="E428" s="101">
        <v>4587.99</v>
      </c>
      <c r="F428" s="101">
        <v>4686.6100000000006</v>
      </c>
      <c r="G428" s="101">
        <v>4789.97</v>
      </c>
      <c r="H428" s="101">
        <v>4897.24</v>
      </c>
      <c r="I428" s="101">
        <v>5085.53</v>
      </c>
      <c r="J428" s="101">
        <v>5462.3600000000006</v>
      </c>
      <c r="K428" s="101">
        <v>5686.66</v>
      </c>
      <c r="L428" s="101">
        <v>5694.62</v>
      </c>
      <c r="M428" s="101">
        <v>5694.96</v>
      </c>
      <c r="N428" s="101">
        <v>5687.9400000000005</v>
      </c>
      <c r="O428" s="101">
        <v>5697.08</v>
      </c>
      <c r="P428" s="101">
        <v>5701.77</v>
      </c>
      <c r="Q428" s="101">
        <v>5704.4</v>
      </c>
      <c r="R428" s="101">
        <v>5703.09</v>
      </c>
      <c r="S428" s="101">
        <v>5697.91</v>
      </c>
      <c r="T428" s="101">
        <v>5716.6399999999994</v>
      </c>
      <c r="U428" s="101">
        <v>5769.97</v>
      </c>
      <c r="V428" s="101">
        <v>5702.55</v>
      </c>
      <c r="W428" s="101">
        <v>5642.49</v>
      </c>
      <c r="X428" s="101">
        <v>5295.28</v>
      </c>
      <c r="Y428" s="101">
        <v>4954.82</v>
      </c>
    </row>
    <row r="429" spans="1:25" ht="15.75" hidden="1" outlineLevel="1" x14ac:dyDescent="0.25">
      <c r="A429" s="124">
        <v>22</v>
      </c>
      <c r="B429" s="101">
        <v>4751.6400000000003</v>
      </c>
      <c r="C429" s="101">
        <v>4625.3999999999996</v>
      </c>
      <c r="D429" s="101">
        <v>4585.99</v>
      </c>
      <c r="E429" s="101">
        <v>4586.99</v>
      </c>
      <c r="F429" s="101">
        <v>4642.43</v>
      </c>
      <c r="G429" s="101">
        <v>4846.99</v>
      </c>
      <c r="H429" s="101">
        <v>4983.51</v>
      </c>
      <c r="I429" s="101">
        <v>5241.63</v>
      </c>
      <c r="J429" s="101">
        <v>5562.4400000000005</v>
      </c>
      <c r="K429" s="101">
        <v>5673.43</v>
      </c>
      <c r="L429" s="101">
        <v>5700.26</v>
      </c>
      <c r="M429" s="101">
        <v>5688.63</v>
      </c>
      <c r="N429" s="101">
        <v>5648.24</v>
      </c>
      <c r="O429" s="101">
        <v>5692.15</v>
      </c>
      <c r="P429" s="101">
        <v>5688.7000000000007</v>
      </c>
      <c r="Q429" s="101">
        <v>5691.52</v>
      </c>
      <c r="R429" s="101">
        <v>5694.83</v>
      </c>
      <c r="S429" s="101">
        <v>5683.67</v>
      </c>
      <c r="T429" s="101">
        <v>5706.96</v>
      </c>
      <c r="U429" s="101">
        <v>5715.8899999999994</v>
      </c>
      <c r="V429" s="101">
        <v>5696.83</v>
      </c>
      <c r="W429" s="101">
        <v>5607.3</v>
      </c>
      <c r="X429" s="101">
        <v>5237.1000000000004</v>
      </c>
      <c r="Y429" s="101">
        <v>4981.0200000000004</v>
      </c>
    </row>
    <row r="430" spans="1:25" ht="15.75" hidden="1" outlineLevel="1" x14ac:dyDescent="0.25">
      <c r="A430" s="124">
        <v>23</v>
      </c>
      <c r="B430" s="101">
        <v>4952.49</v>
      </c>
      <c r="C430" s="101">
        <v>4859.58</v>
      </c>
      <c r="D430" s="101">
        <v>4754.25</v>
      </c>
      <c r="E430" s="101">
        <v>4659.66</v>
      </c>
      <c r="F430" s="101">
        <v>4761.26</v>
      </c>
      <c r="G430" s="101">
        <v>4785.8900000000003</v>
      </c>
      <c r="H430" s="101">
        <v>4863.09</v>
      </c>
      <c r="I430" s="101">
        <v>4940.6900000000005</v>
      </c>
      <c r="J430" s="101">
        <v>5257.59</v>
      </c>
      <c r="K430" s="101">
        <v>5442.7</v>
      </c>
      <c r="L430" s="101">
        <v>5570.21</v>
      </c>
      <c r="M430" s="101">
        <v>5503.39</v>
      </c>
      <c r="N430" s="101">
        <v>5424.83</v>
      </c>
      <c r="O430" s="101">
        <v>5437.6</v>
      </c>
      <c r="P430" s="101">
        <v>5400.43</v>
      </c>
      <c r="Q430" s="101">
        <v>5394.9400000000005</v>
      </c>
      <c r="R430" s="101">
        <v>5403.82</v>
      </c>
      <c r="S430" s="101">
        <v>5388.88</v>
      </c>
      <c r="T430" s="101">
        <v>5602.9500000000007</v>
      </c>
      <c r="U430" s="101">
        <v>5699.55</v>
      </c>
      <c r="V430" s="101">
        <v>5675.82</v>
      </c>
      <c r="W430" s="101">
        <v>5340.57</v>
      </c>
      <c r="X430" s="101">
        <v>5119.09</v>
      </c>
      <c r="Y430" s="101">
        <v>4910.49</v>
      </c>
    </row>
    <row r="431" spans="1:25" ht="15.75" hidden="1" outlineLevel="1" x14ac:dyDescent="0.25">
      <c r="A431" s="124">
        <v>24</v>
      </c>
      <c r="B431" s="101">
        <v>4728.53</v>
      </c>
      <c r="C431" s="101">
        <v>4525.17</v>
      </c>
      <c r="D431" s="101">
        <v>4446.2</v>
      </c>
      <c r="E431" s="101">
        <v>4305.29</v>
      </c>
      <c r="F431" s="101">
        <v>4461.78</v>
      </c>
      <c r="G431" s="101">
        <v>4498.07</v>
      </c>
      <c r="H431" s="101">
        <v>3560.21</v>
      </c>
      <c r="I431" s="101">
        <v>4667.71</v>
      </c>
      <c r="J431" s="101">
        <v>4993.12</v>
      </c>
      <c r="K431" s="101">
        <v>5188.33</v>
      </c>
      <c r="L431" s="101">
        <v>5240.9400000000005</v>
      </c>
      <c r="M431" s="101">
        <v>5242.04</v>
      </c>
      <c r="N431" s="101">
        <v>5234.83</v>
      </c>
      <c r="O431" s="101">
        <v>5243.03</v>
      </c>
      <c r="P431" s="101">
        <v>5256.56</v>
      </c>
      <c r="Q431" s="101">
        <v>5271.43</v>
      </c>
      <c r="R431" s="101">
        <v>5288.09</v>
      </c>
      <c r="S431" s="101">
        <v>5287.08</v>
      </c>
      <c r="T431" s="101">
        <v>5532.65</v>
      </c>
      <c r="U431" s="101">
        <v>5698.62</v>
      </c>
      <c r="V431" s="101">
        <v>5687.1399999999994</v>
      </c>
      <c r="W431" s="101">
        <v>5387.39</v>
      </c>
      <c r="X431" s="101">
        <v>5073.3500000000004</v>
      </c>
      <c r="Y431" s="101">
        <v>4817.6900000000005</v>
      </c>
    </row>
    <row r="432" spans="1:25" ht="15.75" hidden="1" outlineLevel="1" x14ac:dyDescent="0.25">
      <c r="A432" s="124">
        <v>25</v>
      </c>
      <c r="B432" s="101">
        <v>4603.25</v>
      </c>
      <c r="C432" s="101">
        <v>4387.12</v>
      </c>
      <c r="D432" s="101">
        <v>3863.81</v>
      </c>
      <c r="E432" s="101">
        <v>3539.9500000000003</v>
      </c>
      <c r="F432" s="101">
        <v>3906.63</v>
      </c>
      <c r="G432" s="101">
        <v>4719.04</v>
      </c>
      <c r="H432" s="101">
        <v>4864.76</v>
      </c>
      <c r="I432" s="101">
        <v>4893.42</v>
      </c>
      <c r="J432" s="101">
        <v>5372.48</v>
      </c>
      <c r="K432" s="101">
        <v>5483.2</v>
      </c>
      <c r="L432" s="101">
        <v>5565.57</v>
      </c>
      <c r="M432" s="101">
        <v>5509.15</v>
      </c>
      <c r="N432" s="101">
        <v>5481.15</v>
      </c>
      <c r="O432" s="101">
        <v>5502.99</v>
      </c>
      <c r="P432" s="101">
        <v>5517.43</v>
      </c>
      <c r="Q432" s="101">
        <v>5526.8</v>
      </c>
      <c r="R432" s="101">
        <v>5530.01</v>
      </c>
      <c r="S432" s="101">
        <v>5521.01</v>
      </c>
      <c r="T432" s="101">
        <v>5705.05</v>
      </c>
      <c r="U432" s="101">
        <v>5741.87</v>
      </c>
      <c r="V432" s="101">
        <v>5695.76</v>
      </c>
      <c r="W432" s="101">
        <v>5427.63</v>
      </c>
      <c r="X432" s="101">
        <v>5024.99</v>
      </c>
      <c r="Y432" s="101">
        <v>4791.5</v>
      </c>
    </row>
    <row r="433" spans="1:25" ht="15.75" hidden="1" outlineLevel="1" x14ac:dyDescent="0.25">
      <c r="A433" s="124">
        <v>26</v>
      </c>
      <c r="B433" s="101">
        <v>4614.99</v>
      </c>
      <c r="C433" s="101">
        <v>4415.29</v>
      </c>
      <c r="D433" s="101">
        <v>3853.45</v>
      </c>
      <c r="E433" s="101">
        <v>3876.46</v>
      </c>
      <c r="F433" s="101">
        <v>4408.83</v>
      </c>
      <c r="G433" s="101">
        <v>4753.0600000000004</v>
      </c>
      <c r="H433" s="101">
        <v>4864.0600000000004</v>
      </c>
      <c r="I433" s="101">
        <v>5067.2</v>
      </c>
      <c r="J433" s="101">
        <v>5451</v>
      </c>
      <c r="K433" s="101">
        <v>5580.78</v>
      </c>
      <c r="L433" s="101">
        <v>5666.27</v>
      </c>
      <c r="M433" s="101">
        <v>5628.07</v>
      </c>
      <c r="N433" s="101">
        <v>5551.1</v>
      </c>
      <c r="O433" s="101">
        <v>5582.79</v>
      </c>
      <c r="P433" s="101">
        <v>5602.79</v>
      </c>
      <c r="Q433" s="101">
        <v>5608.12</v>
      </c>
      <c r="R433" s="101">
        <v>5591.74</v>
      </c>
      <c r="S433" s="101">
        <v>5550.25</v>
      </c>
      <c r="T433" s="101">
        <v>5706.6399999999994</v>
      </c>
      <c r="U433" s="101">
        <v>5729.29</v>
      </c>
      <c r="V433" s="101">
        <v>5697.85</v>
      </c>
      <c r="W433" s="101">
        <v>5470.76</v>
      </c>
      <c r="X433" s="101">
        <v>5064.13</v>
      </c>
      <c r="Y433" s="101">
        <v>4844.7700000000004</v>
      </c>
    </row>
    <row r="434" spans="1:25" ht="15.75" hidden="1" outlineLevel="1" x14ac:dyDescent="0.25">
      <c r="A434" s="124">
        <v>27</v>
      </c>
      <c r="B434" s="101">
        <v>4622.76</v>
      </c>
      <c r="C434" s="101">
        <v>4351.22</v>
      </c>
      <c r="D434" s="101">
        <v>3543.4700000000003</v>
      </c>
      <c r="E434" s="101">
        <v>3541.16</v>
      </c>
      <c r="F434" s="101">
        <v>4069.3</v>
      </c>
      <c r="G434" s="101">
        <v>4764.37</v>
      </c>
      <c r="H434" s="101">
        <v>4869.87</v>
      </c>
      <c r="I434" s="101">
        <v>5058.74</v>
      </c>
      <c r="J434" s="101">
        <v>5386.66</v>
      </c>
      <c r="K434" s="101">
        <v>5486.82</v>
      </c>
      <c r="L434" s="101">
        <v>5538.17</v>
      </c>
      <c r="M434" s="101">
        <v>5464.35</v>
      </c>
      <c r="N434" s="101">
        <v>5442.43</v>
      </c>
      <c r="O434" s="101">
        <v>5483.21</v>
      </c>
      <c r="P434" s="101">
        <v>5537.47</v>
      </c>
      <c r="Q434" s="101">
        <v>5547.1900000000005</v>
      </c>
      <c r="R434" s="101">
        <v>5550.16</v>
      </c>
      <c r="S434" s="101">
        <v>5537.16</v>
      </c>
      <c r="T434" s="101">
        <v>5723.96</v>
      </c>
      <c r="U434" s="101">
        <v>5731.25</v>
      </c>
      <c r="V434" s="101">
        <v>5675.3</v>
      </c>
      <c r="W434" s="101">
        <v>5378.16</v>
      </c>
      <c r="X434" s="101">
        <v>5017.1499999999996</v>
      </c>
      <c r="Y434" s="101">
        <v>4838.3500000000004</v>
      </c>
    </row>
    <row r="435" spans="1:25" ht="15.75" hidden="1" outlineLevel="1" x14ac:dyDescent="0.25">
      <c r="A435" s="124">
        <v>28</v>
      </c>
      <c r="B435" s="101">
        <v>4655.72</v>
      </c>
      <c r="C435" s="101">
        <v>4498.72</v>
      </c>
      <c r="D435" s="101">
        <v>4527.18</v>
      </c>
      <c r="E435" s="101">
        <v>4497.1900000000005</v>
      </c>
      <c r="F435" s="101">
        <v>4592.57</v>
      </c>
      <c r="G435" s="101">
        <v>4793.1000000000004</v>
      </c>
      <c r="H435" s="101">
        <v>4868.91</v>
      </c>
      <c r="I435" s="101">
        <v>4994.68</v>
      </c>
      <c r="J435" s="101">
        <v>5364.41</v>
      </c>
      <c r="K435" s="101">
        <v>5499.17</v>
      </c>
      <c r="L435" s="101">
        <v>5554.75</v>
      </c>
      <c r="M435" s="101">
        <v>5505.35</v>
      </c>
      <c r="N435" s="101">
        <v>5456.3600000000006</v>
      </c>
      <c r="O435" s="101">
        <v>5506.8600000000006</v>
      </c>
      <c r="P435" s="101">
        <v>5577.4400000000005</v>
      </c>
      <c r="Q435" s="101">
        <v>5563.53</v>
      </c>
      <c r="R435" s="101">
        <v>5596.24</v>
      </c>
      <c r="S435" s="101">
        <v>5549.47</v>
      </c>
      <c r="T435" s="101">
        <v>5732.38</v>
      </c>
      <c r="U435" s="101">
        <v>5737.02</v>
      </c>
      <c r="V435" s="101">
        <v>5667.9400000000005</v>
      </c>
      <c r="W435" s="101">
        <v>5417.17</v>
      </c>
      <c r="X435" s="101">
        <v>5011.87</v>
      </c>
      <c r="Y435" s="101">
        <v>4866.51</v>
      </c>
    </row>
    <row r="436" spans="1:25" ht="15.75" hidden="1" outlineLevel="1" x14ac:dyDescent="0.25">
      <c r="A436" s="124">
        <v>29</v>
      </c>
      <c r="B436" s="101">
        <v>4638.96</v>
      </c>
      <c r="C436" s="101">
        <v>4430.2299999999996</v>
      </c>
      <c r="D436" s="101">
        <v>4401.82</v>
      </c>
      <c r="E436" s="101">
        <v>4337.71</v>
      </c>
      <c r="F436" s="101">
        <v>4513.62</v>
      </c>
      <c r="G436" s="101">
        <v>4761.84</v>
      </c>
      <c r="H436" s="101">
        <v>4861.08</v>
      </c>
      <c r="I436" s="101">
        <v>5035.3600000000006</v>
      </c>
      <c r="J436" s="101">
        <v>5383.28</v>
      </c>
      <c r="K436" s="101">
        <v>5566.65</v>
      </c>
      <c r="L436" s="101">
        <v>5583.24</v>
      </c>
      <c r="M436" s="101">
        <v>5558.57</v>
      </c>
      <c r="N436" s="101">
        <v>5541.9400000000005</v>
      </c>
      <c r="O436" s="101">
        <v>5614.73</v>
      </c>
      <c r="P436" s="101">
        <v>5652.26</v>
      </c>
      <c r="Q436" s="101">
        <v>5666.04</v>
      </c>
      <c r="R436" s="101">
        <v>5661.46</v>
      </c>
      <c r="S436" s="101">
        <v>5659.75</v>
      </c>
      <c r="T436" s="101">
        <v>5729.17</v>
      </c>
      <c r="U436" s="101">
        <v>5731.73</v>
      </c>
      <c r="V436" s="101">
        <v>5669.93</v>
      </c>
      <c r="W436" s="101">
        <v>5478.96</v>
      </c>
      <c r="X436" s="101">
        <v>5064.7700000000004</v>
      </c>
      <c r="Y436" s="101">
        <v>4882.9400000000005</v>
      </c>
    </row>
    <row r="437" spans="1:25" ht="15.75" collapsed="1" x14ac:dyDescent="0.25">
      <c r="A437" s="124">
        <v>30</v>
      </c>
      <c r="B437" s="101">
        <v>4784.9400000000005</v>
      </c>
      <c r="C437" s="101">
        <v>4712.13</v>
      </c>
      <c r="D437" s="101">
        <v>4655.45</v>
      </c>
      <c r="E437" s="101">
        <v>4606.71</v>
      </c>
      <c r="F437" s="101">
        <v>4666.63</v>
      </c>
      <c r="G437" s="101">
        <v>4751.78</v>
      </c>
      <c r="H437" s="101">
        <v>4785.59</v>
      </c>
      <c r="I437" s="101">
        <v>4887.88</v>
      </c>
      <c r="J437" s="101">
        <v>5307.92</v>
      </c>
      <c r="K437" s="101">
        <v>5596.4400000000005</v>
      </c>
      <c r="L437" s="101">
        <v>5663.37</v>
      </c>
      <c r="M437" s="101">
        <v>5663.87</v>
      </c>
      <c r="N437" s="101">
        <v>5643.26</v>
      </c>
      <c r="O437" s="101">
        <v>5668.6900000000005</v>
      </c>
      <c r="P437" s="101">
        <v>5677.49</v>
      </c>
      <c r="Q437" s="101">
        <v>5689.37</v>
      </c>
      <c r="R437" s="101">
        <v>5685.3600000000006</v>
      </c>
      <c r="S437" s="101">
        <v>5657.73</v>
      </c>
      <c r="T437" s="101">
        <v>5716.46</v>
      </c>
      <c r="U437" s="101">
        <v>5712.85</v>
      </c>
      <c r="V437" s="101">
        <v>5677.08</v>
      </c>
      <c r="W437" s="101">
        <v>5539.15</v>
      </c>
      <c r="X437" s="101">
        <v>5140.68</v>
      </c>
      <c r="Y437" s="101">
        <v>4874.84</v>
      </c>
    </row>
    <row r="438" spans="1:25" ht="15.75" x14ac:dyDescent="0.25">
      <c r="A438" s="46"/>
    </row>
    <row r="439" spans="1:25" ht="15.75" x14ac:dyDescent="0.25">
      <c r="A439" s="149" t="s">
        <v>32</v>
      </c>
      <c r="B439" s="149" t="s">
        <v>124</v>
      </c>
      <c r="C439" s="149"/>
      <c r="D439" s="149"/>
      <c r="E439" s="149"/>
      <c r="F439" s="149"/>
      <c r="G439" s="149"/>
      <c r="H439" s="149"/>
      <c r="I439" s="149"/>
      <c r="J439" s="149"/>
      <c r="K439" s="149"/>
      <c r="L439" s="149"/>
      <c r="M439" s="149"/>
      <c r="N439" s="149"/>
      <c r="O439" s="149"/>
      <c r="P439" s="149"/>
      <c r="Q439" s="149"/>
      <c r="R439" s="149"/>
      <c r="S439" s="149"/>
      <c r="T439" s="149"/>
      <c r="U439" s="149"/>
      <c r="V439" s="149"/>
      <c r="W439" s="149"/>
      <c r="X439" s="149"/>
      <c r="Y439" s="149"/>
    </row>
    <row r="440" spans="1:25" s="78" customFormat="1" ht="12.75" x14ac:dyDescent="0.2">
      <c r="A440" s="149"/>
      <c r="B440" s="77" t="s">
        <v>33</v>
      </c>
      <c r="C440" s="77" t="s">
        <v>34</v>
      </c>
      <c r="D440" s="77" t="s">
        <v>35</v>
      </c>
      <c r="E440" s="77" t="s">
        <v>36</v>
      </c>
      <c r="F440" s="77" t="s">
        <v>37</v>
      </c>
      <c r="G440" s="77" t="s">
        <v>38</v>
      </c>
      <c r="H440" s="77" t="s">
        <v>39</v>
      </c>
      <c r="I440" s="77" t="s">
        <v>40</v>
      </c>
      <c r="J440" s="77" t="s">
        <v>41</v>
      </c>
      <c r="K440" s="77" t="s">
        <v>42</v>
      </c>
      <c r="L440" s="77" t="s">
        <v>43</v>
      </c>
      <c r="M440" s="77" t="s">
        <v>44</v>
      </c>
      <c r="N440" s="77" t="s">
        <v>45</v>
      </c>
      <c r="O440" s="77" t="s">
        <v>46</v>
      </c>
      <c r="P440" s="77" t="s">
        <v>47</v>
      </c>
      <c r="Q440" s="77" t="s">
        <v>48</v>
      </c>
      <c r="R440" s="77" t="s">
        <v>49</v>
      </c>
      <c r="S440" s="77" t="s">
        <v>50</v>
      </c>
      <c r="T440" s="77" t="s">
        <v>51</v>
      </c>
      <c r="U440" s="77" t="s">
        <v>52</v>
      </c>
      <c r="V440" s="77" t="s">
        <v>53</v>
      </c>
      <c r="W440" s="77" t="s">
        <v>54</v>
      </c>
      <c r="X440" s="77" t="s">
        <v>55</v>
      </c>
      <c r="Y440" s="77" t="s">
        <v>56</v>
      </c>
    </row>
    <row r="441" spans="1:25" ht="15.75" x14ac:dyDescent="0.25">
      <c r="A441" s="124">
        <v>1</v>
      </c>
      <c r="B441" s="101">
        <v>6347.7999999999993</v>
      </c>
      <c r="C441" s="101">
        <v>6207.3099999999995</v>
      </c>
      <c r="D441" s="101">
        <v>5171.0099999999993</v>
      </c>
      <c r="E441" s="101">
        <v>5170.1899999999996</v>
      </c>
      <c r="F441" s="101">
        <v>5169.53</v>
      </c>
      <c r="G441" s="101">
        <v>5119.0499999999993</v>
      </c>
      <c r="H441" s="101">
        <v>6398.9599999999991</v>
      </c>
      <c r="I441" s="101">
        <v>6449.36</v>
      </c>
      <c r="J441" s="101">
        <v>7017.91</v>
      </c>
      <c r="K441" s="101">
        <v>7351.3599999999988</v>
      </c>
      <c r="L441" s="101">
        <v>7391.07</v>
      </c>
      <c r="M441" s="101">
        <v>7422.8099999999995</v>
      </c>
      <c r="N441" s="101">
        <v>7457.0499999999993</v>
      </c>
      <c r="O441" s="101">
        <v>7486.5099999999993</v>
      </c>
      <c r="P441" s="101">
        <v>7519.8099999999995</v>
      </c>
      <c r="Q441" s="101">
        <v>7519.4599999999991</v>
      </c>
      <c r="R441" s="101">
        <v>7497.9599999999991</v>
      </c>
      <c r="S441" s="101">
        <v>7482.99</v>
      </c>
      <c r="T441" s="101">
        <v>7427.3099999999995</v>
      </c>
      <c r="U441" s="101">
        <v>7431.5299999999988</v>
      </c>
      <c r="V441" s="101">
        <v>7415.8099999999995</v>
      </c>
      <c r="W441" s="101">
        <v>7379.7099999999991</v>
      </c>
      <c r="X441" s="101">
        <v>7053.5099999999993</v>
      </c>
      <c r="Y441" s="101">
        <v>6565.869999999999</v>
      </c>
    </row>
    <row r="442" spans="1:25" ht="15.75" hidden="1" outlineLevel="1" x14ac:dyDescent="0.25">
      <c r="A442" s="124">
        <v>2</v>
      </c>
      <c r="B442" s="101">
        <v>6547.91</v>
      </c>
      <c r="C442" s="101">
        <v>6418.4699999999993</v>
      </c>
      <c r="D442" s="101">
        <v>6365.7999999999993</v>
      </c>
      <c r="E442" s="101">
        <v>6311.6699999999992</v>
      </c>
      <c r="F442" s="101">
        <v>6333.49</v>
      </c>
      <c r="G442" s="101">
        <v>6326.6299999999992</v>
      </c>
      <c r="H442" s="101">
        <v>6397.2499999999991</v>
      </c>
      <c r="I442" s="101">
        <v>6621.3499999999995</v>
      </c>
      <c r="J442" s="101">
        <v>6982.869999999999</v>
      </c>
      <c r="K442" s="101">
        <v>7316.82</v>
      </c>
      <c r="L442" s="101">
        <v>7364.619999999999</v>
      </c>
      <c r="M442" s="101">
        <v>7395.7099999999991</v>
      </c>
      <c r="N442" s="101">
        <v>7406.5899999999992</v>
      </c>
      <c r="O442" s="101">
        <v>7442.6999999999989</v>
      </c>
      <c r="P442" s="101">
        <v>7469.9399999999987</v>
      </c>
      <c r="Q442" s="101">
        <v>7466.41</v>
      </c>
      <c r="R442" s="101">
        <v>7465.0499999999993</v>
      </c>
      <c r="S442" s="101">
        <v>7421.83</v>
      </c>
      <c r="T442" s="101">
        <v>7400.7199999999993</v>
      </c>
      <c r="U442" s="101">
        <v>7407.9499999999989</v>
      </c>
      <c r="V442" s="101">
        <v>7401.119999999999</v>
      </c>
      <c r="W442" s="101">
        <v>7341.4299999999994</v>
      </c>
      <c r="X442" s="101">
        <v>7080.0999999999995</v>
      </c>
      <c r="Y442" s="101">
        <v>6704.19</v>
      </c>
    </row>
    <row r="443" spans="1:25" ht="15.75" hidden="1" outlineLevel="1" x14ac:dyDescent="0.25">
      <c r="A443" s="124">
        <v>3</v>
      </c>
      <c r="B443" s="101">
        <v>6399.4699999999993</v>
      </c>
      <c r="C443" s="101">
        <v>6240.5999999999995</v>
      </c>
      <c r="D443" s="101">
        <v>6162.4599999999991</v>
      </c>
      <c r="E443" s="101">
        <v>6131.2699999999995</v>
      </c>
      <c r="F443" s="101">
        <v>6120.65</v>
      </c>
      <c r="G443" s="101">
        <v>6085.5899999999992</v>
      </c>
      <c r="H443" s="101">
        <v>6129.3799999999992</v>
      </c>
      <c r="I443" s="101">
        <v>6332.61</v>
      </c>
      <c r="J443" s="101">
        <v>6587.4999999999991</v>
      </c>
      <c r="K443" s="101">
        <v>6935.6399999999994</v>
      </c>
      <c r="L443" s="101">
        <v>7182.9599999999991</v>
      </c>
      <c r="M443" s="101">
        <v>7268.2899999999991</v>
      </c>
      <c r="N443" s="101">
        <v>7293.07</v>
      </c>
      <c r="O443" s="101">
        <v>7330.0299999999988</v>
      </c>
      <c r="P443" s="101">
        <v>7358.0199999999995</v>
      </c>
      <c r="Q443" s="101">
        <v>7363.6999999999989</v>
      </c>
      <c r="R443" s="101">
        <v>7376.3399999999992</v>
      </c>
      <c r="S443" s="101">
        <v>7350.7199999999993</v>
      </c>
      <c r="T443" s="101">
        <v>7325.4599999999991</v>
      </c>
      <c r="U443" s="101">
        <v>7325.5099999999993</v>
      </c>
      <c r="V443" s="101">
        <v>7289.2899999999991</v>
      </c>
      <c r="W443" s="101">
        <v>7107.0299999999988</v>
      </c>
      <c r="X443" s="101">
        <v>6820.5599999999995</v>
      </c>
      <c r="Y443" s="101">
        <v>6450.69</v>
      </c>
    </row>
    <row r="444" spans="1:25" ht="15.75" hidden="1" outlineLevel="1" x14ac:dyDescent="0.25">
      <c r="A444" s="124">
        <v>4</v>
      </c>
      <c r="B444" s="101">
        <v>6435.66</v>
      </c>
      <c r="C444" s="101">
        <v>6268.4699999999993</v>
      </c>
      <c r="D444" s="101">
        <v>6190.7499999999991</v>
      </c>
      <c r="E444" s="101">
        <v>6129.6399999999994</v>
      </c>
      <c r="F444" s="101">
        <v>6164.57</v>
      </c>
      <c r="G444" s="101">
        <v>6231.8899999999994</v>
      </c>
      <c r="H444" s="101">
        <v>6424.619999999999</v>
      </c>
      <c r="I444" s="101">
        <v>6639.3399999999992</v>
      </c>
      <c r="J444" s="101">
        <v>6949.7099999999991</v>
      </c>
      <c r="K444" s="101">
        <v>7273.4199999999992</v>
      </c>
      <c r="L444" s="101">
        <v>7318.2999999999993</v>
      </c>
      <c r="M444" s="101">
        <v>7342.2599999999993</v>
      </c>
      <c r="N444" s="101">
        <v>7340.3499999999995</v>
      </c>
      <c r="O444" s="101">
        <v>7362.07</v>
      </c>
      <c r="P444" s="101">
        <v>7419.1099999999988</v>
      </c>
      <c r="Q444" s="101">
        <v>7414.24</v>
      </c>
      <c r="R444" s="101">
        <v>7405.25</v>
      </c>
      <c r="S444" s="101">
        <v>7379.0099999999993</v>
      </c>
      <c r="T444" s="101">
        <v>7357.7599999999993</v>
      </c>
      <c r="U444" s="101">
        <v>7382.9699999999993</v>
      </c>
      <c r="V444" s="101">
        <v>7366.0599999999995</v>
      </c>
      <c r="W444" s="101">
        <v>7317.25</v>
      </c>
      <c r="X444" s="101">
        <v>7031.0999999999995</v>
      </c>
      <c r="Y444" s="101">
        <v>6540.9299999999994</v>
      </c>
    </row>
    <row r="445" spans="1:25" ht="15.75" hidden="1" outlineLevel="1" x14ac:dyDescent="0.25">
      <c r="A445" s="124">
        <v>5</v>
      </c>
      <c r="B445" s="101">
        <v>6417.8399999999992</v>
      </c>
      <c r="C445" s="101">
        <v>6296.23</v>
      </c>
      <c r="D445" s="101">
        <v>6186.4199999999992</v>
      </c>
      <c r="E445" s="101">
        <v>6158.9199999999992</v>
      </c>
      <c r="F445" s="101">
        <v>6235.4499999999989</v>
      </c>
      <c r="G445" s="101">
        <v>6366.0899999999992</v>
      </c>
      <c r="H445" s="101">
        <v>6458.44</v>
      </c>
      <c r="I445" s="101">
        <v>6803.579999999999</v>
      </c>
      <c r="J445" s="101">
        <v>6904.0399999999991</v>
      </c>
      <c r="K445" s="101">
        <v>7194.0199999999995</v>
      </c>
      <c r="L445" s="101">
        <v>7275.4599999999991</v>
      </c>
      <c r="M445" s="101">
        <v>7295.8099999999995</v>
      </c>
      <c r="N445" s="101">
        <v>7283.9599999999991</v>
      </c>
      <c r="O445" s="101">
        <v>7321.82</v>
      </c>
      <c r="P445" s="101">
        <v>7340.0299999999988</v>
      </c>
      <c r="Q445" s="101">
        <v>7342.41</v>
      </c>
      <c r="R445" s="101">
        <v>7335.5599999999995</v>
      </c>
      <c r="S445" s="101">
        <v>7310.0099999999993</v>
      </c>
      <c r="T445" s="101">
        <v>7289.74</v>
      </c>
      <c r="U445" s="101">
        <v>7316.0999999999995</v>
      </c>
      <c r="V445" s="101">
        <v>7295.2899999999991</v>
      </c>
      <c r="W445" s="101">
        <v>7239.32</v>
      </c>
      <c r="X445" s="101">
        <v>7003.579999999999</v>
      </c>
      <c r="Y445" s="101">
        <v>6665.1399999999994</v>
      </c>
    </row>
    <row r="446" spans="1:25" ht="15.75" hidden="1" outlineLevel="1" x14ac:dyDescent="0.25">
      <c r="A446" s="124">
        <v>6</v>
      </c>
      <c r="B446" s="101">
        <v>6385.9299999999994</v>
      </c>
      <c r="C446" s="101">
        <v>6213.16</v>
      </c>
      <c r="D446" s="101">
        <v>6119.2199999999993</v>
      </c>
      <c r="E446" s="101">
        <v>6109.7599999999993</v>
      </c>
      <c r="F446" s="101">
        <v>6187.9299999999994</v>
      </c>
      <c r="G446" s="101">
        <v>6336.1399999999994</v>
      </c>
      <c r="H446" s="101">
        <v>6452.4199999999992</v>
      </c>
      <c r="I446" s="101">
        <v>6805.07</v>
      </c>
      <c r="J446" s="101">
        <v>7216.369999999999</v>
      </c>
      <c r="K446" s="101">
        <v>7279.2699999999995</v>
      </c>
      <c r="L446" s="101">
        <v>7307.82</v>
      </c>
      <c r="M446" s="101">
        <v>7340.5199999999995</v>
      </c>
      <c r="N446" s="101">
        <v>7340.6799999999994</v>
      </c>
      <c r="O446" s="101">
        <v>7365.5499999999993</v>
      </c>
      <c r="P446" s="101">
        <v>7370.6999999999989</v>
      </c>
      <c r="Q446" s="101">
        <v>7371.65</v>
      </c>
      <c r="R446" s="101">
        <v>7375.0199999999995</v>
      </c>
      <c r="S446" s="101">
        <v>7367.6999999999989</v>
      </c>
      <c r="T446" s="101">
        <v>7359.1299999999992</v>
      </c>
      <c r="U446" s="101">
        <v>7310.9399999999987</v>
      </c>
      <c r="V446" s="101">
        <v>7308.0099999999993</v>
      </c>
      <c r="W446" s="101">
        <v>7275.369999999999</v>
      </c>
      <c r="X446" s="101">
        <v>7000.3499999999995</v>
      </c>
      <c r="Y446" s="101">
        <v>6601.6799999999994</v>
      </c>
    </row>
    <row r="447" spans="1:25" ht="15.75" hidden="1" outlineLevel="1" x14ac:dyDescent="0.25">
      <c r="A447" s="124">
        <v>7</v>
      </c>
      <c r="B447" s="101">
        <v>6425.1799999999994</v>
      </c>
      <c r="C447" s="101">
        <v>6261.9599999999991</v>
      </c>
      <c r="D447" s="101">
        <v>6167.5399999999991</v>
      </c>
      <c r="E447" s="101">
        <v>6156.869999999999</v>
      </c>
      <c r="F447" s="101">
        <v>6268.7899999999991</v>
      </c>
      <c r="G447" s="101">
        <v>6394.94</v>
      </c>
      <c r="H447" s="101">
        <v>6476.869999999999</v>
      </c>
      <c r="I447" s="101">
        <v>6848.5999999999995</v>
      </c>
      <c r="J447" s="101">
        <v>7133.7899999999991</v>
      </c>
      <c r="K447" s="101">
        <v>7296.9299999999994</v>
      </c>
      <c r="L447" s="101">
        <v>7316.1099999999988</v>
      </c>
      <c r="M447" s="101">
        <v>7322.0399999999991</v>
      </c>
      <c r="N447" s="101">
        <v>7328.48</v>
      </c>
      <c r="O447" s="101">
        <v>7357.119999999999</v>
      </c>
      <c r="P447" s="101">
        <v>7361.619999999999</v>
      </c>
      <c r="Q447" s="101">
        <v>7362.9499999999989</v>
      </c>
      <c r="R447" s="101">
        <v>7362.7799999999988</v>
      </c>
      <c r="S447" s="101">
        <v>7341.0999999999995</v>
      </c>
      <c r="T447" s="101">
        <v>7360.9499999999989</v>
      </c>
      <c r="U447" s="101">
        <v>7388.3499999999995</v>
      </c>
      <c r="V447" s="101">
        <v>7372.8099999999995</v>
      </c>
      <c r="W447" s="101">
        <v>7303.3499999999995</v>
      </c>
      <c r="X447" s="101">
        <v>6854.7199999999993</v>
      </c>
      <c r="Y447" s="101">
        <v>6514.829999999999</v>
      </c>
    </row>
    <row r="448" spans="1:25" ht="15.75" hidden="1" outlineLevel="1" x14ac:dyDescent="0.25">
      <c r="A448" s="124">
        <v>8</v>
      </c>
      <c r="B448" s="101">
        <v>6383.99</v>
      </c>
      <c r="C448" s="101">
        <v>6199.8899999999994</v>
      </c>
      <c r="D448" s="101">
        <v>6085.3899999999994</v>
      </c>
      <c r="E448" s="101">
        <v>6069.5899999999992</v>
      </c>
      <c r="F448" s="101">
        <v>6236.74</v>
      </c>
      <c r="G448" s="101">
        <v>6385.619999999999</v>
      </c>
      <c r="H448" s="101">
        <v>6484.07</v>
      </c>
      <c r="I448" s="101">
        <v>6796.579999999999</v>
      </c>
      <c r="J448" s="101">
        <v>7096.6699999999992</v>
      </c>
      <c r="K448" s="101">
        <v>7283.1899999999987</v>
      </c>
      <c r="L448" s="101">
        <v>7280.6299999999992</v>
      </c>
      <c r="M448" s="101">
        <v>7310.9599999999991</v>
      </c>
      <c r="N448" s="101">
        <v>7309.369999999999</v>
      </c>
      <c r="O448" s="101">
        <v>7328.0099999999993</v>
      </c>
      <c r="P448" s="101">
        <v>7342.23</v>
      </c>
      <c r="Q448" s="101">
        <v>7340.1399999999994</v>
      </c>
      <c r="R448" s="101">
        <v>7301.1799999999994</v>
      </c>
      <c r="S448" s="101">
        <v>7310.8399999999992</v>
      </c>
      <c r="T448" s="101">
        <v>7312.7599999999993</v>
      </c>
      <c r="U448" s="101">
        <v>7360.1899999999987</v>
      </c>
      <c r="V448" s="101">
        <v>7341.5599999999995</v>
      </c>
      <c r="W448" s="101">
        <v>7338.0299999999988</v>
      </c>
      <c r="X448" s="101">
        <v>7193.9399999999987</v>
      </c>
      <c r="Y448" s="101">
        <v>6706.48</v>
      </c>
    </row>
    <row r="449" spans="1:25" ht="15.75" hidden="1" outlineLevel="1" x14ac:dyDescent="0.25">
      <c r="A449" s="124">
        <v>9</v>
      </c>
      <c r="B449" s="101">
        <v>6541.3099999999995</v>
      </c>
      <c r="C449" s="101">
        <v>6454.4499999999989</v>
      </c>
      <c r="D449" s="101">
        <v>6428.869999999999</v>
      </c>
      <c r="E449" s="101">
        <v>6392.66</v>
      </c>
      <c r="F449" s="101">
        <v>6418.0899999999992</v>
      </c>
      <c r="G449" s="101">
        <v>6426.8099999999995</v>
      </c>
      <c r="H449" s="101">
        <v>6457.49</v>
      </c>
      <c r="I449" s="101">
        <v>6710.94</v>
      </c>
      <c r="J449" s="101">
        <v>7128.119999999999</v>
      </c>
      <c r="K449" s="101">
        <v>7264.32</v>
      </c>
      <c r="L449" s="101">
        <v>7288.2099999999991</v>
      </c>
      <c r="M449" s="101">
        <v>7288.8399999999992</v>
      </c>
      <c r="N449" s="101">
        <v>7284.91</v>
      </c>
      <c r="O449" s="101">
        <v>7286.7799999999988</v>
      </c>
      <c r="P449" s="101">
        <v>7289.0599999999995</v>
      </c>
      <c r="Q449" s="101">
        <v>7288.2699999999995</v>
      </c>
      <c r="R449" s="101">
        <v>7286.7199999999993</v>
      </c>
      <c r="S449" s="101">
        <v>7285.58</v>
      </c>
      <c r="T449" s="101">
        <v>7292.1799999999994</v>
      </c>
      <c r="U449" s="101">
        <v>7325.5899999999992</v>
      </c>
      <c r="V449" s="101">
        <v>7317.08</v>
      </c>
      <c r="W449" s="101">
        <v>7277.2599999999993</v>
      </c>
      <c r="X449" s="101">
        <v>6972.6399999999994</v>
      </c>
      <c r="Y449" s="101">
        <v>6586.7899999999991</v>
      </c>
    </row>
    <row r="450" spans="1:25" ht="15.75" hidden="1" outlineLevel="1" x14ac:dyDescent="0.25">
      <c r="A450" s="124">
        <v>10</v>
      </c>
      <c r="B450" s="101">
        <v>6462.4699999999993</v>
      </c>
      <c r="C450" s="101">
        <v>6422.9</v>
      </c>
      <c r="D450" s="101">
        <v>6287.61</v>
      </c>
      <c r="E450" s="101">
        <v>6252.1699999999992</v>
      </c>
      <c r="F450" s="101">
        <v>6261.7899999999991</v>
      </c>
      <c r="G450" s="101">
        <v>6262.579999999999</v>
      </c>
      <c r="H450" s="101">
        <v>6272.23</v>
      </c>
      <c r="I450" s="101">
        <v>6457.9299999999994</v>
      </c>
      <c r="J450" s="101">
        <v>6714.4699999999993</v>
      </c>
      <c r="K450" s="101">
        <v>7024.15</v>
      </c>
      <c r="L450" s="101">
        <v>7118.5099999999993</v>
      </c>
      <c r="M450" s="101">
        <v>7182.6999999999989</v>
      </c>
      <c r="N450" s="101">
        <v>7141.4499999999989</v>
      </c>
      <c r="O450" s="101">
        <v>7150.6399999999994</v>
      </c>
      <c r="P450" s="101">
        <v>7178.16</v>
      </c>
      <c r="Q450" s="101">
        <v>7135.32</v>
      </c>
      <c r="R450" s="101">
        <v>7222.83</v>
      </c>
      <c r="S450" s="101">
        <v>7224.57</v>
      </c>
      <c r="T450" s="101">
        <v>7277.9199999999992</v>
      </c>
      <c r="U450" s="101">
        <v>7319.0199999999995</v>
      </c>
      <c r="V450" s="101">
        <v>7312.83</v>
      </c>
      <c r="W450" s="101">
        <v>7269.8099999999995</v>
      </c>
      <c r="X450" s="101">
        <v>7037.2799999999988</v>
      </c>
      <c r="Y450" s="101">
        <v>6670.369999999999</v>
      </c>
    </row>
    <row r="451" spans="1:25" ht="15.75" hidden="1" outlineLevel="1" x14ac:dyDescent="0.25">
      <c r="A451" s="124">
        <v>11</v>
      </c>
      <c r="B451" s="101">
        <v>6553.0299999999988</v>
      </c>
      <c r="C451" s="101">
        <v>6419.3099999999995</v>
      </c>
      <c r="D451" s="101">
        <v>6336.4599999999991</v>
      </c>
      <c r="E451" s="101">
        <v>6334.7899999999991</v>
      </c>
      <c r="F451" s="101">
        <v>6418.2099999999991</v>
      </c>
      <c r="G451" s="101">
        <v>6408.0299999999988</v>
      </c>
      <c r="H451" s="101">
        <v>6595.7199999999993</v>
      </c>
      <c r="I451" s="101">
        <v>6922.4699999999993</v>
      </c>
      <c r="J451" s="101">
        <v>7269.0899999999992</v>
      </c>
      <c r="K451" s="101">
        <v>7333.119999999999</v>
      </c>
      <c r="L451" s="101">
        <v>7304.5399999999991</v>
      </c>
      <c r="M451" s="101">
        <v>7302.58</v>
      </c>
      <c r="N451" s="101">
        <v>7301.0199999999995</v>
      </c>
      <c r="O451" s="101">
        <v>7300.8599999999988</v>
      </c>
      <c r="P451" s="101">
        <v>7374.57</v>
      </c>
      <c r="Q451" s="101">
        <v>7374.3399999999992</v>
      </c>
      <c r="R451" s="101">
        <v>7367.5299999999988</v>
      </c>
      <c r="S451" s="101">
        <v>7352.119999999999</v>
      </c>
      <c r="T451" s="101">
        <v>7359.5999999999995</v>
      </c>
      <c r="U451" s="101">
        <v>7381.3899999999994</v>
      </c>
      <c r="V451" s="101">
        <v>7338.9599999999991</v>
      </c>
      <c r="W451" s="101">
        <v>7266.5199999999995</v>
      </c>
      <c r="X451" s="101">
        <v>6994.4599999999991</v>
      </c>
      <c r="Y451" s="101">
        <v>6610.7699999999995</v>
      </c>
    </row>
    <row r="452" spans="1:25" ht="15.75" hidden="1" outlineLevel="1" x14ac:dyDescent="0.25">
      <c r="A452" s="124">
        <v>12</v>
      </c>
      <c r="B452" s="101">
        <v>6443.23</v>
      </c>
      <c r="C452" s="101">
        <v>6312.2999999999993</v>
      </c>
      <c r="D452" s="101">
        <v>6226.329999999999</v>
      </c>
      <c r="E452" s="101">
        <v>6259.9</v>
      </c>
      <c r="F452" s="101">
        <v>6385.119999999999</v>
      </c>
      <c r="G452" s="101">
        <v>6397.86</v>
      </c>
      <c r="H452" s="101">
        <v>6550.7699999999995</v>
      </c>
      <c r="I452" s="101">
        <v>6733.5599999999995</v>
      </c>
      <c r="J452" s="101">
        <v>7114.3499999999995</v>
      </c>
      <c r="K452" s="101">
        <v>7294.15</v>
      </c>
      <c r="L452" s="101">
        <v>7301.91</v>
      </c>
      <c r="M452" s="101">
        <v>7302.1099999999988</v>
      </c>
      <c r="N452" s="101">
        <v>7297.0099999999993</v>
      </c>
      <c r="O452" s="101">
        <v>7539.66</v>
      </c>
      <c r="P452" s="101">
        <v>7340.9</v>
      </c>
      <c r="Q452" s="101">
        <v>7303.24</v>
      </c>
      <c r="R452" s="101">
        <v>7302.8799999999992</v>
      </c>
      <c r="S452" s="101">
        <v>7304.99</v>
      </c>
      <c r="T452" s="101">
        <v>7306.33</v>
      </c>
      <c r="U452" s="101">
        <v>7302.49</v>
      </c>
      <c r="V452" s="101">
        <v>7283.7099999999991</v>
      </c>
      <c r="W452" s="101">
        <v>7199.5199999999995</v>
      </c>
      <c r="X452" s="101">
        <v>6872.869999999999</v>
      </c>
      <c r="Y452" s="101">
        <v>6591.2899999999991</v>
      </c>
    </row>
    <row r="453" spans="1:25" ht="15.75" hidden="1" outlineLevel="1" x14ac:dyDescent="0.25">
      <c r="A453" s="124">
        <v>13</v>
      </c>
      <c r="B453" s="101">
        <v>6425.079999999999</v>
      </c>
      <c r="C453" s="101">
        <v>6340.9</v>
      </c>
      <c r="D453" s="101">
        <v>6269.5599999999995</v>
      </c>
      <c r="E453" s="101">
        <v>6257.3899999999994</v>
      </c>
      <c r="F453" s="101">
        <v>6347.1699999999992</v>
      </c>
      <c r="G453" s="101">
        <v>6349.5599999999995</v>
      </c>
      <c r="H453" s="101">
        <v>6494.9999999999991</v>
      </c>
      <c r="I453" s="101">
        <v>6733.5199999999995</v>
      </c>
      <c r="J453" s="101">
        <v>7078.49</v>
      </c>
      <c r="K453" s="101">
        <v>7265.0999999999995</v>
      </c>
      <c r="L453" s="101">
        <v>7271.16</v>
      </c>
      <c r="M453" s="101">
        <v>7260.83</v>
      </c>
      <c r="N453" s="101">
        <v>7150.2199999999993</v>
      </c>
      <c r="O453" s="101">
        <v>7262.4499999999989</v>
      </c>
      <c r="P453" s="101">
        <v>7301.3799999999992</v>
      </c>
      <c r="Q453" s="101">
        <v>7303.2899999999991</v>
      </c>
      <c r="R453" s="101">
        <v>7283.7999999999993</v>
      </c>
      <c r="S453" s="101">
        <v>7167.0499999999993</v>
      </c>
      <c r="T453" s="101">
        <v>7283.48</v>
      </c>
      <c r="U453" s="101">
        <v>7287.6999999999989</v>
      </c>
      <c r="V453" s="101">
        <v>7269.6699999999992</v>
      </c>
      <c r="W453" s="101">
        <v>7137.7899999999991</v>
      </c>
      <c r="X453" s="101">
        <v>6795.0099999999993</v>
      </c>
      <c r="Y453" s="101">
        <v>6550.8799999999992</v>
      </c>
    </row>
    <row r="454" spans="1:25" ht="15.75" hidden="1" outlineLevel="1" x14ac:dyDescent="0.25">
      <c r="A454" s="124">
        <v>14</v>
      </c>
      <c r="B454" s="101">
        <v>6434.579999999999</v>
      </c>
      <c r="C454" s="101">
        <v>6330.9</v>
      </c>
      <c r="D454" s="101">
        <v>6280.9199999999992</v>
      </c>
      <c r="E454" s="101">
        <v>6280.9</v>
      </c>
      <c r="F454" s="101">
        <v>6329.6299999999992</v>
      </c>
      <c r="G454" s="101">
        <v>6359.4</v>
      </c>
      <c r="H454" s="101">
        <v>6550.66</v>
      </c>
      <c r="I454" s="101">
        <v>6834.7599999999993</v>
      </c>
      <c r="J454" s="101">
        <v>7141.3399999999992</v>
      </c>
      <c r="K454" s="101">
        <v>7273.5899999999992</v>
      </c>
      <c r="L454" s="101">
        <v>7273.0099999999993</v>
      </c>
      <c r="M454" s="101">
        <v>7276.4699999999993</v>
      </c>
      <c r="N454" s="101">
        <v>7268.0899999999992</v>
      </c>
      <c r="O454" s="101">
        <v>7275.0099999999993</v>
      </c>
      <c r="P454" s="101">
        <v>7304.0099999999993</v>
      </c>
      <c r="Q454" s="101">
        <v>7306.3499999999995</v>
      </c>
      <c r="R454" s="101">
        <v>7307.8899999999994</v>
      </c>
      <c r="S454" s="101">
        <v>7290.369999999999</v>
      </c>
      <c r="T454" s="101">
        <v>7306.9299999999994</v>
      </c>
      <c r="U454" s="101">
        <v>7297.4699999999993</v>
      </c>
      <c r="V454" s="101">
        <v>7288.9299999999994</v>
      </c>
      <c r="W454" s="101">
        <v>7213.4199999999992</v>
      </c>
      <c r="X454" s="101">
        <v>6921.4</v>
      </c>
      <c r="Y454" s="101">
        <v>6616.5599999999995</v>
      </c>
    </row>
    <row r="455" spans="1:25" ht="15.75" hidden="1" outlineLevel="1" x14ac:dyDescent="0.25">
      <c r="A455" s="124">
        <v>15</v>
      </c>
      <c r="B455" s="101">
        <v>6470.0199999999995</v>
      </c>
      <c r="C455" s="101">
        <v>6356.5499999999993</v>
      </c>
      <c r="D455" s="101">
        <v>6298.82</v>
      </c>
      <c r="E455" s="101">
        <v>6273.44</v>
      </c>
      <c r="F455" s="101">
        <v>6363.16</v>
      </c>
      <c r="G455" s="101">
        <v>6415.1399999999994</v>
      </c>
      <c r="H455" s="101">
        <v>6529.32</v>
      </c>
      <c r="I455" s="101">
        <v>6809.1999999999989</v>
      </c>
      <c r="J455" s="101">
        <v>7150.3899999999994</v>
      </c>
      <c r="K455" s="101">
        <v>7253.2199999999993</v>
      </c>
      <c r="L455" s="101">
        <v>7302</v>
      </c>
      <c r="M455" s="101">
        <v>7270.49</v>
      </c>
      <c r="N455" s="101">
        <v>7263.8399999999992</v>
      </c>
      <c r="O455" s="101">
        <v>7287.7099999999991</v>
      </c>
      <c r="P455" s="101">
        <v>7316.8899999999994</v>
      </c>
      <c r="Q455" s="101">
        <v>7311.98</v>
      </c>
      <c r="R455" s="101">
        <v>7297.619999999999</v>
      </c>
      <c r="S455" s="101">
        <v>7254.0999999999995</v>
      </c>
      <c r="T455" s="101">
        <v>7311.3799999999992</v>
      </c>
      <c r="U455" s="101">
        <v>7342.1099999999988</v>
      </c>
      <c r="V455" s="101">
        <v>7325.6299999999992</v>
      </c>
      <c r="W455" s="101">
        <v>7258.48</v>
      </c>
      <c r="X455" s="101">
        <v>6975.74</v>
      </c>
      <c r="Y455" s="101">
        <v>6706.32</v>
      </c>
    </row>
    <row r="456" spans="1:25" ht="15.75" hidden="1" outlineLevel="1" x14ac:dyDescent="0.25">
      <c r="A456" s="124">
        <v>16</v>
      </c>
      <c r="B456" s="101">
        <v>6520.5999999999995</v>
      </c>
      <c r="C456" s="101">
        <v>6354.86</v>
      </c>
      <c r="D456" s="101">
        <v>6287.4299999999994</v>
      </c>
      <c r="E456" s="101">
        <v>6263.65</v>
      </c>
      <c r="F456" s="101">
        <v>6325.3799999999992</v>
      </c>
      <c r="G456" s="101">
        <v>6346.5999999999995</v>
      </c>
      <c r="H456" s="101">
        <v>6380.1699999999992</v>
      </c>
      <c r="I456" s="101">
        <v>6581.0999999999995</v>
      </c>
      <c r="J456" s="101">
        <v>7028.6299999999992</v>
      </c>
      <c r="K456" s="101">
        <v>7241.25</v>
      </c>
      <c r="L456" s="101">
        <v>7297.9</v>
      </c>
      <c r="M456" s="101">
        <v>7300</v>
      </c>
      <c r="N456" s="101">
        <v>7298.1299999999992</v>
      </c>
      <c r="O456" s="101">
        <v>7299.9</v>
      </c>
      <c r="P456" s="101">
        <v>7265.3799999999992</v>
      </c>
      <c r="Q456" s="101">
        <v>7254.2599999999993</v>
      </c>
      <c r="R456" s="101">
        <v>7282.49</v>
      </c>
      <c r="S456" s="101">
        <v>7269.32</v>
      </c>
      <c r="T456" s="101">
        <v>7294.369999999999</v>
      </c>
      <c r="U456" s="101">
        <v>7323.33</v>
      </c>
      <c r="V456" s="101">
        <v>7291.15</v>
      </c>
      <c r="W456" s="101">
        <v>7161.4399999999987</v>
      </c>
      <c r="X456" s="101">
        <v>6827.3099999999995</v>
      </c>
      <c r="Y456" s="101">
        <v>6629.6299999999992</v>
      </c>
    </row>
    <row r="457" spans="1:25" ht="15.75" hidden="1" outlineLevel="1" x14ac:dyDescent="0.25">
      <c r="A457" s="124">
        <v>17</v>
      </c>
      <c r="B457" s="101">
        <v>6460.2599999999993</v>
      </c>
      <c r="C457" s="101">
        <v>6347.24</v>
      </c>
      <c r="D457" s="101">
        <v>6275.0099999999993</v>
      </c>
      <c r="E457" s="101">
        <v>6255.86</v>
      </c>
      <c r="F457" s="101">
        <v>6291.69</v>
      </c>
      <c r="G457" s="101">
        <v>6327.369999999999</v>
      </c>
      <c r="H457" s="101">
        <v>6303.579999999999</v>
      </c>
      <c r="I457" s="101">
        <v>6454.74</v>
      </c>
      <c r="J457" s="101">
        <v>6666.0899999999992</v>
      </c>
      <c r="K457" s="101">
        <v>6836.7799999999988</v>
      </c>
      <c r="L457" s="101">
        <v>6919.98</v>
      </c>
      <c r="M457" s="101">
        <v>6895.5499999999993</v>
      </c>
      <c r="N457" s="101">
        <v>6880.2199999999993</v>
      </c>
      <c r="O457" s="101">
        <v>6852.73</v>
      </c>
      <c r="P457" s="101">
        <v>6856.7799999999988</v>
      </c>
      <c r="Q457" s="101">
        <v>6868.86</v>
      </c>
      <c r="R457" s="101">
        <v>6938.23</v>
      </c>
      <c r="S457" s="101">
        <v>6993.91</v>
      </c>
      <c r="T457" s="101">
        <v>7088.369999999999</v>
      </c>
      <c r="U457" s="101">
        <v>7276.7899999999991</v>
      </c>
      <c r="V457" s="101">
        <v>7265.91</v>
      </c>
      <c r="W457" s="101">
        <v>7032.619999999999</v>
      </c>
      <c r="X457" s="101">
        <v>6724.7899999999991</v>
      </c>
      <c r="Y457" s="101">
        <v>6477.7099999999991</v>
      </c>
    </row>
    <row r="458" spans="1:25" ht="15.75" hidden="1" outlineLevel="1" x14ac:dyDescent="0.25">
      <c r="A458" s="124">
        <v>18</v>
      </c>
      <c r="B458" s="101">
        <v>6335.9199999999992</v>
      </c>
      <c r="C458" s="101">
        <v>6277.3899999999994</v>
      </c>
      <c r="D458" s="101">
        <v>6192.2099999999991</v>
      </c>
      <c r="E458" s="101">
        <v>6193.8499999999995</v>
      </c>
      <c r="F458" s="101">
        <v>6314.7999999999993</v>
      </c>
      <c r="G458" s="101">
        <v>6441.4</v>
      </c>
      <c r="H458" s="101">
        <v>6503.0999999999995</v>
      </c>
      <c r="I458" s="101">
        <v>6719.49</v>
      </c>
      <c r="J458" s="101">
        <v>7029.4599999999991</v>
      </c>
      <c r="K458" s="101">
        <v>7135.6799999999994</v>
      </c>
      <c r="L458" s="101">
        <v>7185.48</v>
      </c>
      <c r="M458" s="101">
        <v>7170.6899999999987</v>
      </c>
      <c r="N458" s="101">
        <v>7125.619999999999</v>
      </c>
      <c r="O458" s="101">
        <v>7150.3799999999992</v>
      </c>
      <c r="P458" s="101">
        <v>7119.6299999999992</v>
      </c>
      <c r="Q458" s="101">
        <v>7186.24</v>
      </c>
      <c r="R458" s="101">
        <v>7176.0099999999993</v>
      </c>
      <c r="S458" s="101">
        <v>7153.16</v>
      </c>
      <c r="T458" s="101">
        <v>7241.32</v>
      </c>
      <c r="U458" s="101">
        <v>7299.4299999999994</v>
      </c>
      <c r="V458" s="101">
        <v>7260.48</v>
      </c>
      <c r="W458" s="101">
        <v>7099.3099999999995</v>
      </c>
      <c r="X458" s="101">
        <v>6767.23</v>
      </c>
      <c r="Y458" s="101">
        <v>6529.94</v>
      </c>
    </row>
    <row r="459" spans="1:25" ht="15.75" hidden="1" outlineLevel="1" x14ac:dyDescent="0.25">
      <c r="A459" s="124">
        <v>19</v>
      </c>
      <c r="B459" s="101">
        <v>6349.7899999999991</v>
      </c>
      <c r="C459" s="101">
        <v>6288.82</v>
      </c>
      <c r="D459" s="101">
        <v>6208.16</v>
      </c>
      <c r="E459" s="101">
        <v>6192.5399999999991</v>
      </c>
      <c r="F459" s="101">
        <v>6295.2199999999993</v>
      </c>
      <c r="G459" s="101">
        <v>6416.2199999999993</v>
      </c>
      <c r="H459" s="101">
        <v>6495.369999999999</v>
      </c>
      <c r="I459" s="101">
        <v>6754.7999999999993</v>
      </c>
      <c r="J459" s="101">
        <v>7072.15</v>
      </c>
      <c r="K459" s="101">
        <v>7181.8399999999992</v>
      </c>
      <c r="L459" s="101">
        <v>7226.99</v>
      </c>
      <c r="M459" s="101">
        <v>7224.08</v>
      </c>
      <c r="N459" s="101">
        <v>7224.5099999999993</v>
      </c>
      <c r="O459" s="101">
        <v>7260.8899999999994</v>
      </c>
      <c r="P459" s="101">
        <v>7262.619999999999</v>
      </c>
      <c r="Q459" s="101">
        <v>7266.3599999999988</v>
      </c>
      <c r="R459" s="101">
        <v>7265.0999999999995</v>
      </c>
      <c r="S459" s="101">
        <v>7260.41</v>
      </c>
      <c r="T459" s="101">
        <v>7286.0599999999995</v>
      </c>
      <c r="U459" s="101">
        <v>7298.869999999999</v>
      </c>
      <c r="V459" s="101">
        <v>7261.4199999999992</v>
      </c>
      <c r="W459" s="101">
        <v>7137.2099999999991</v>
      </c>
      <c r="X459" s="101">
        <v>6791.4299999999994</v>
      </c>
      <c r="Y459" s="101">
        <v>6495.9599999999991</v>
      </c>
    </row>
    <row r="460" spans="1:25" ht="15.75" hidden="1" outlineLevel="1" x14ac:dyDescent="0.25">
      <c r="A460" s="124">
        <v>20</v>
      </c>
      <c r="B460" s="101">
        <v>6334.4999999999991</v>
      </c>
      <c r="C460" s="101">
        <v>6172.0099999999993</v>
      </c>
      <c r="D460" s="101">
        <v>6121.5899999999992</v>
      </c>
      <c r="E460" s="101">
        <v>6096.74</v>
      </c>
      <c r="F460" s="101">
        <v>6169.5399999999991</v>
      </c>
      <c r="G460" s="101">
        <v>6352.1699999999992</v>
      </c>
      <c r="H460" s="101">
        <v>6479.8399999999992</v>
      </c>
      <c r="I460" s="101">
        <v>6733.2999999999993</v>
      </c>
      <c r="J460" s="101">
        <v>7088.1799999999994</v>
      </c>
      <c r="K460" s="101">
        <v>7236.32</v>
      </c>
      <c r="L460" s="101">
        <v>7276.0299999999988</v>
      </c>
      <c r="M460" s="101">
        <v>7255.6299999999992</v>
      </c>
      <c r="N460" s="101">
        <v>7224.9199999999992</v>
      </c>
      <c r="O460" s="101">
        <v>7255.9199999999992</v>
      </c>
      <c r="P460" s="101">
        <v>7265.869999999999</v>
      </c>
      <c r="Q460" s="101">
        <v>7268.0199999999995</v>
      </c>
      <c r="R460" s="101">
        <v>7264.2699999999995</v>
      </c>
      <c r="S460" s="101">
        <v>7231.6999999999989</v>
      </c>
      <c r="T460" s="101">
        <v>7283.369999999999</v>
      </c>
      <c r="U460" s="101">
        <v>7299.8899999999994</v>
      </c>
      <c r="V460" s="101">
        <v>7261.98</v>
      </c>
      <c r="W460" s="101">
        <v>7135.94</v>
      </c>
      <c r="X460" s="101">
        <v>6757.4299999999994</v>
      </c>
      <c r="Y460" s="101">
        <v>6456.079999999999</v>
      </c>
    </row>
    <row r="461" spans="1:25" ht="15.75" hidden="1" outlineLevel="1" x14ac:dyDescent="0.25">
      <c r="A461" s="124">
        <v>21</v>
      </c>
      <c r="B461" s="101">
        <v>6347.07</v>
      </c>
      <c r="C461" s="101">
        <v>6216.7199999999993</v>
      </c>
      <c r="D461" s="101">
        <v>6146.41</v>
      </c>
      <c r="E461" s="101">
        <v>6157.7899999999991</v>
      </c>
      <c r="F461" s="101">
        <v>6256.41</v>
      </c>
      <c r="G461" s="101">
        <v>6359.7699999999995</v>
      </c>
      <c r="H461" s="101">
        <v>6467.0399999999991</v>
      </c>
      <c r="I461" s="101">
        <v>6655.329999999999</v>
      </c>
      <c r="J461" s="101">
        <v>7032.16</v>
      </c>
      <c r="K461" s="101">
        <v>7256.4599999999991</v>
      </c>
      <c r="L461" s="101">
        <v>7264.4199999999992</v>
      </c>
      <c r="M461" s="101">
        <v>7264.7599999999993</v>
      </c>
      <c r="N461" s="101">
        <v>7257.74</v>
      </c>
      <c r="O461" s="101">
        <v>7266.8799999999992</v>
      </c>
      <c r="P461" s="101">
        <v>7271.57</v>
      </c>
      <c r="Q461" s="101">
        <v>7274.1999999999989</v>
      </c>
      <c r="R461" s="101">
        <v>7272.8899999999994</v>
      </c>
      <c r="S461" s="101">
        <v>7267.7099999999991</v>
      </c>
      <c r="T461" s="101">
        <v>7286.4399999999987</v>
      </c>
      <c r="U461" s="101">
        <v>7339.7699999999995</v>
      </c>
      <c r="V461" s="101">
        <v>7272.3499999999995</v>
      </c>
      <c r="W461" s="101">
        <v>7212.2899999999991</v>
      </c>
      <c r="X461" s="101">
        <v>6865.079999999999</v>
      </c>
      <c r="Y461" s="101">
        <v>6524.619999999999</v>
      </c>
    </row>
    <row r="462" spans="1:25" ht="15.75" hidden="1" outlineLevel="1" x14ac:dyDescent="0.25">
      <c r="A462" s="124">
        <v>22</v>
      </c>
      <c r="B462" s="101">
        <v>6321.44</v>
      </c>
      <c r="C462" s="101">
        <v>6195.1999999999989</v>
      </c>
      <c r="D462" s="101">
        <v>6155.7899999999991</v>
      </c>
      <c r="E462" s="101">
        <v>6156.7899999999991</v>
      </c>
      <c r="F462" s="101">
        <v>6212.23</v>
      </c>
      <c r="G462" s="101">
        <v>6416.7899999999991</v>
      </c>
      <c r="H462" s="101">
        <v>6553.3099999999995</v>
      </c>
      <c r="I462" s="101">
        <v>6811.4299999999994</v>
      </c>
      <c r="J462" s="101">
        <v>7132.24</v>
      </c>
      <c r="K462" s="101">
        <v>7243.23</v>
      </c>
      <c r="L462" s="101">
        <v>7270.0599999999995</v>
      </c>
      <c r="M462" s="101">
        <v>7258.4299999999994</v>
      </c>
      <c r="N462" s="101">
        <v>7218.0399999999991</v>
      </c>
      <c r="O462" s="101">
        <v>7261.9499999999989</v>
      </c>
      <c r="P462" s="101">
        <v>7258.5</v>
      </c>
      <c r="Q462" s="101">
        <v>7261.32</v>
      </c>
      <c r="R462" s="101">
        <v>7264.6299999999992</v>
      </c>
      <c r="S462" s="101">
        <v>7253.4699999999993</v>
      </c>
      <c r="T462" s="101">
        <v>7276.7599999999993</v>
      </c>
      <c r="U462" s="101">
        <v>7285.6899999999987</v>
      </c>
      <c r="V462" s="101">
        <v>7266.6299999999992</v>
      </c>
      <c r="W462" s="101">
        <v>7177.0999999999995</v>
      </c>
      <c r="X462" s="101">
        <v>6806.9</v>
      </c>
      <c r="Y462" s="101">
        <v>6550.82</v>
      </c>
    </row>
    <row r="463" spans="1:25" ht="15.75" hidden="1" outlineLevel="1" x14ac:dyDescent="0.25">
      <c r="A463" s="124">
        <v>23</v>
      </c>
      <c r="B463" s="101">
        <v>6522.2899999999991</v>
      </c>
      <c r="C463" s="101">
        <v>6429.3799999999992</v>
      </c>
      <c r="D463" s="101">
        <v>6324.0499999999993</v>
      </c>
      <c r="E463" s="101">
        <v>6229.4599999999991</v>
      </c>
      <c r="F463" s="101">
        <v>6331.0599999999995</v>
      </c>
      <c r="G463" s="101">
        <v>6355.69</v>
      </c>
      <c r="H463" s="101">
        <v>6432.8899999999994</v>
      </c>
      <c r="I463" s="101">
        <v>6510.49</v>
      </c>
      <c r="J463" s="101">
        <v>6827.3899999999994</v>
      </c>
      <c r="K463" s="101">
        <v>7012.4999999999991</v>
      </c>
      <c r="L463" s="101">
        <v>7140.0099999999993</v>
      </c>
      <c r="M463" s="101">
        <v>7073.19</v>
      </c>
      <c r="N463" s="101">
        <v>6994.6299999999992</v>
      </c>
      <c r="O463" s="101">
        <v>7007.4</v>
      </c>
      <c r="P463" s="101">
        <v>6970.23</v>
      </c>
      <c r="Q463" s="101">
        <v>6964.74</v>
      </c>
      <c r="R463" s="101">
        <v>6973.619999999999</v>
      </c>
      <c r="S463" s="101">
        <v>6958.6799999999994</v>
      </c>
      <c r="T463" s="101">
        <v>7172.75</v>
      </c>
      <c r="U463" s="101">
        <v>7269.3499999999995</v>
      </c>
      <c r="V463" s="101">
        <v>7245.619999999999</v>
      </c>
      <c r="W463" s="101">
        <v>6910.369999999999</v>
      </c>
      <c r="X463" s="101">
        <v>6688.8899999999994</v>
      </c>
      <c r="Y463" s="101">
        <v>6480.2899999999991</v>
      </c>
    </row>
    <row r="464" spans="1:25" ht="15.75" hidden="1" outlineLevel="1" x14ac:dyDescent="0.25">
      <c r="A464" s="124">
        <v>24</v>
      </c>
      <c r="B464" s="101">
        <v>6298.329999999999</v>
      </c>
      <c r="C464" s="101">
        <v>6094.9699999999993</v>
      </c>
      <c r="D464" s="101">
        <v>6015.9999999999991</v>
      </c>
      <c r="E464" s="101">
        <v>5875.0899999999992</v>
      </c>
      <c r="F464" s="101">
        <v>6031.579999999999</v>
      </c>
      <c r="G464" s="101">
        <v>6067.869999999999</v>
      </c>
      <c r="H464" s="101">
        <v>5130.0099999999993</v>
      </c>
      <c r="I464" s="101">
        <v>6237.5099999999993</v>
      </c>
      <c r="J464" s="101">
        <v>6562.9199999999992</v>
      </c>
      <c r="K464" s="101">
        <v>6758.1299999999992</v>
      </c>
      <c r="L464" s="101">
        <v>6810.74</v>
      </c>
      <c r="M464" s="101">
        <v>6811.8399999999992</v>
      </c>
      <c r="N464" s="101">
        <v>6804.6299999999992</v>
      </c>
      <c r="O464" s="101">
        <v>6812.829999999999</v>
      </c>
      <c r="P464" s="101">
        <v>6826.36</v>
      </c>
      <c r="Q464" s="101">
        <v>6841.23</v>
      </c>
      <c r="R464" s="101">
        <v>6857.8899999999994</v>
      </c>
      <c r="S464" s="101">
        <v>6856.8799999999992</v>
      </c>
      <c r="T464" s="101">
        <v>7102.4499999999989</v>
      </c>
      <c r="U464" s="101">
        <v>7268.4199999999992</v>
      </c>
      <c r="V464" s="101">
        <v>7256.9399999999987</v>
      </c>
      <c r="W464" s="101">
        <v>6957.19</v>
      </c>
      <c r="X464" s="101">
        <v>6643.15</v>
      </c>
      <c r="Y464" s="101">
        <v>6387.49</v>
      </c>
    </row>
    <row r="465" spans="1:25" ht="15.75" hidden="1" outlineLevel="1" x14ac:dyDescent="0.25">
      <c r="A465" s="124">
        <v>25</v>
      </c>
      <c r="B465" s="101">
        <v>6173.0499999999993</v>
      </c>
      <c r="C465" s="101">
        <v>5956.9199999999992</v>
      </c>
      <c r="D465" s="101">
        <v>5433.61</v>
      </c>
      <c r="E465" s="101">
        <v>5109.7499999999991</v>
      </c>
      <c r="F465" s="101">
        <v>5476.4299999999994</v>
      </c>
      <c r="G465" s="101">
        <v>6288.8399999999992</v>
      </c>
      <c r="H465" s="101">
        <v>6434.5599999999995</v>
      </c>
      <c r="I465" s="101">
        <v>6463.2199999999993</v>
      </c>
      <c r="J465" s="101">
        <v>6942.2799999999988</v>
      </c>
      <c r="K465" s="101">
        <v>7052.9999999999991</v>
      </c>
      <c r="L465" s="101">
        <v>7135.369999999999</v>
      </c>
      <c r="M465" s="101">
        <v>7078.9499999999989</v>
      </c>
      <c r="N465" s="101">
        <v>7050.9499999999989</v>
      </c>
      <c r="O465" s="101">
        <v>7072.7899999999991</v>
      </c>
      <c r="P465" s="101">
        <v>7087.23</v>
      </c>
      <c r="Q465" s="101">
        <v>7096.5999999999995</v>
      </c>
      <c r="R465" s="101">
        <v>7099.8099999999995</v>
      </c>
      <c r="S465" s="101">
        <v>7090.8099999999995</v>
      </c>
      <c r="T465" s="101">
        <v>7274.8499999999995</v>
      </c>
      <c r="U465" s="101">
        <v>7311.6699999999992</v>
      </c>
      <c r="V465" s="101">
        <v>7265.5599999999995</v>
      </c>
      <c r="W465" s="101">
        <v>6997.4299999999994</v>
      </c>
      <c r="X465" s="101">
        <v>6594.7899999999991</v>
      </c>
      <c r="Y465" s="101">
        <v>6361.2999999999993</v>
      </c>
    </row>
    <row r="466" spans="1:25" ht="15.75" hidden="1" outlineLevel="1" x14ac:dyDescent="0.25">
      <c r="A466" s="124">
        <v>26</v>
      </c>
      <c r="B466" s="101">
        <v>6184.7899999999991</v>
      </c>
      <c r="C466" s="101">
        <v>5985.0899999999992</v>
      </c>
      <c r="D466" s="101">
        <v>5423.2499999999991</v>
      </c>
      <c r="E466" s="101">
        <v>5446.2599999999993</v>
      </c>
      <c r="F466" s="101">
        <v>5978.6299999999992</v>
      </c>
      <c r="G466" s="101">
        <v>6322.86</v>
      </c>
      <c r="H466" s="101">
        <v>6433.86</v>
      </c>
      <c r="I466" s="101">
        <v>6636.9999999999991</v>
      </c>
      <c r="J466" s="101">
        <v>7020.7999999999993</v>
      </c>
      <c r="K466" s="101">
        <v>7150.579999999999</v>
      </c>
      <c r="L466" s="101">
        <v>7236.07</v>
      </c>
      <c r="M466" s="101">
        <v>7197.869999999999</v>
      </c>
      <c r="N466" s="101">
        <v>7120.9</v>
      </c>
      <c r="O466" s="101">
        <v>7152.5899999999992</v>
      </c>
      <c r="P466" s="101">
        <v>7172.5899999999992</v>
      </c>
      <c r="Q466" s="101">
        <v>7177.9199999999992</v>
      </c>
      <c r="R466" s="101">
        <v>7161.5399999999991</v>
      </c>
      <c r="S466" s="101">
        <v>7120.0499999999993</v>
      </c>
      <c r="T466" s="101">
        <v>7276.4399999999987</v>
      </c>
      <c r="U466" s="101">
        <v>7299.0899999999992</v>
      </c>
      <c r="V466" s="101">
        <v>7267.65</v>
      </c>
      <c r="W466" s="101">
        <v>7040.5599999999995</v>
      </c>
      <c r="X466" s="101">
        <v>6633.9299999999994</v>
      </c>
      <c r="Y466" s="101">
        <v>6414.57</v>
      </c>
    </row>
    <row r="467" spans="1:25" ht="15.75" hidden="1" outlineLevel="1" x14ac:dyDescent="0.25">
      <c r="A467" s="124">
        <v>27</v>
      </c>
      <c r="B467" s="101">
        <v>6192.5599999999995</v>
      </c>
      <c r="C467" s="101">
        <v>5921.0199999999995</v>
      </c>
      <c r="D467" s="101">
        <v>5113.2699999999995</v>
      </c>
      <c r="E467" s="101">
        <v>5110.9599999999991</v>
      </c>
      <c r="F467" s="101">
        <v>5639.0999999999995</v>
      </c>
      <c r="G467" s="101">
        <v>6334.1699999999992</v>
      </c>
      <c r="H467" s="101">
        <v>6439.6699999999992</v>
      </c>
      <c r="I467" s="101">
        <v>6628.5399999999991</v>
      </c>
      <c r="J467" s="101">
        <v>6956.4599999999991</v>
      </c>
      <c r="K467" s="101">
        <v>7056.619999999999</v>
      </c>
      <c r="L467" s="101">
        <v>7107.9699999999993</v>
      </c>
      <c r="M467" s="101">
        <v>7034.15</v>
      </c>
      <c r="N467" s="101">
        <v>7012.23</v>
      </c>
      <c r="O467" s="101">
        <v>7053.0099999999993</v>
      </c>
      <c r="P467" s="101">
        <v>7107.2699999999995</v>
      </c>
      <c r="Q467" s="101">
        <v>7116.99</v>
      </c>
      <c r="R467" s="101">
        <v>7119.9599999999991</v>
      </c>
      <c r="S467" s="101">
        <v>7106.9599999999991</v>
      </c>
      <c r="T467" s="101">
        <v>7293.7599999999993</v>
      </c>
      <c r="U467" s="101">
        <v>7301.0499999999993</v>
      </c>
      <c r="V467" s="101">
        <v>7245.0999999999995</v>
      </c>
      <c r="W467" s="101">
        <v>6947.9599999999991</v>
      </c>
      <c r="X467" s="101">
        <v>6586.9499999999989</v>
      </c>
      <c r="Y467" s="101">
        <v>6408.15</v>
      </c>
    </row>
    <row r="468" spans="1:25" ht="15.75" hidden="1" outlineLevel="1" x14ac:dyDescent="0.25">
      <c r="A468" s="124">
        <v>28</v>
      </c>
      <c r="B468" s="101">
        <v>6225.5199999999995</v>
      </c>
      <c r="C468" s="101">
        <v>6068.5199999999995</v>
      </c>
      <c r="D468" s="101">
        <v>6096.98</v>
      </c>
      <c r="E468" s="101">
        <v>6066.99</v>
      </c>
      <c r="F468" s="101">
        <v>6162.369999999999</v>
      </c>
      <c r="G468" s="101">
        <v>6362.9</v>
      </c>
      <c r="H468" s="101">
        <v>6438.7099999999991</v>
      </c>
      <c r="I468" s="101">
        <v>6564.48</v>
      </c>
      <c r="J468" s="101">
        <v>6934.2099999999991</v>
      </c>
      <c r="K468" s="101">
        <v>7068.9699999999993</v>
      </c>
      <c r="L468" s="101">
        <v>7124.5499999999993</v>
      </c>
      <c r="M468" s="101">
        <v>7075.15</v>
      </c>
      <c r="N468" s="101">
        <v>7026.16</v>
      </c>
      <c r="O468" s="101">
        <v>7076.66</v>
      </c>
      <c r="P468" s="101">
        <v>7147.24</v>
      </c>
      <c r="Q468" s="101">
        <v>7133.329999999999</v>
      </c>
      <c r="R468" s="101">
        <v>7166.0399999999991</v>
      </c>
      <c r="S468" s="101">
        <v>7119.2699999999995</v>
      </c>
      <c r="T468" s="101">
        <v>7302.1799999999994</v>
      </c>
      <c r="U468" s="101">
        <v>7306.82</v>
      </c>
      <c r="V468" s="101">
        <v>7237.74</v>
      </c>
      <c r="W468" s="101">
        <v>6986.9699999999993</v>
      </c>
      <c r="X468" s="101">
        <v>6581.6699999999992</v>
      </c>
      <c r="Y468" s="101">
        <v>6436.3099999999995</v>
      </c>
    </row>
    <row r="469" spans="1:25" ht="15.75" hidden="1" outlineLevel="1" x14ac:dyDescent="0.25">
      <c r="A469" s="124">
        <v>29</v>
      </c>
      <c r="B469" s="101">
        <v>6208.7599999999993</v>
      </c>
      <c r="C469" s="101">
        <v>6000.0299999999988</v>
      </c>
      <c r="D469" s="101">
        <v>5971.619999999999</v>
      </c>
      <c r="E469" s="101">
        <v>5907.5099999999993</v>
      </c>
      <c r="F469" s="101">
        <v>6083.4199999999992</v>
      </c>
      <c r="G469" s="101">
        <v>6331.6399999999994</v>
      </c>
      <c r="H469" s="101">
        <v>6430.8799999999992</v>
      </c>
      <c r="I469" s="101">
        <v>6605.16</v>
      </c>
      <c r="J469" s="101">
        <v>6953.079999999999</v>
      </c>
      <c r="K469" s="101">
        <v>7136.4499999999989</v>
      </c>
      <c r="L469" s="101">
        <v>7153.0399999999991</v>
      </c>
      <c r="M469" s="101">
        <v>7128.369999999999</v>
      </c>
      <c r="N469" s="101">
        <v>7111.74</v>
      </c>
      <c r="O469" s="101">
        <v>7184.5299999999988</v>
      </c>
      <c r="P469" s="101">
        <v>7222.0599999999995</v>
      </c>
      <c r="Q469" s="101">
        <v>7235.8399999999992</v>
      </c>
      <c r="R469" s="101">
        <v>7231.2599999999993</v>
      </c>
      <c r="S469" s="101">
        <v>7229.5499999999993</v>
      </c>
      <c r="T469" s="101">
        <v>7298.9699999999993</v>
      </c>
      <c r="U469" s="101">
        <v>7301.5299999999988</v>
      </c>
      <c r="V469" s="101">
        <v>7239.73</v>
      </c>
      <c r="W469" s="101">
        <v>7048.7599999999993</v>
      </c>
      <c r="X469" s="101">
        <v>6634.57</v>
      </c>
      <c r="Y469" s="101">
        <v>6452.74</v>
      </c>
    </row>
    <row r="470" spans="1:25" ht="15.75" collapsed="1" x14ac:dyDescent="0.25">
      <c r="A470" s="124">
        <v>30</v>
      </c>
      <c r="B470" s="101">
        <v>6354.74</v>
      </c>
      <c r="C470" s="101">
        <v>6281.9299999999994</v>
      </c>
      <c r="D470" s="101">
        <v>6225.2499999999991</v>
      </c>
      <c r="E470" s="101">
        <v>6176.5099999999993</v>
      </c>
      <c r="F470" s="101">
        <v>6236.4299999999994</v>
      </c>
      <c r="G470" s="101">
        <v>6321.579999999999</v>
      </c>
      <c r="H470" s="101">
        <v>6355.3899999999994</v>
      </c>
      <c r="I470" s="101">
        <v>6457.6799999999994</v>
      </c>
      <c r="J470" s="101">
        <v>6877.7199999999993</v>
      </c>
      <c r="K470" s="101">
        <v>7166.24</v>
      </c>
      <c r="L470" s="101">
        <v>7233.1699999999992</v>
      </c>
      <c r="M470" s="101">
        <v>7233.6699999999992</v>
      </c>
      <c r="N470" s="101">
        <v>7213.0599999999995</v>
      </c>
      <c r="O470" s="101">
        <v>7238.49</v>
      </c>
      <c r="P470" s="101">
        <v>7247.2899999999991</v>
      </c>
      <c r="Q470" s="101">
        <v>7259.1699999999992</v>
      </c>
      <c r="R470" s="101">
        <v>7255.16</v>
      </c>
      <c r="S470" s="101">
        <v>7227.5299999999988</v>
      </c>
      <c r="T470" s="101">
        <v>7286.2599999999993</v>
      </c>
      <c r="U470" s="101">
        <v>7282.65</v>
      </c>
      <c r="V470" s="101">
        <v>7246.8799999999992</v>
      </c>
      <c r="W470" s="101">
        <v>7108.9499999999989</v>
      </c>
      <c r="X470" s="101">
        <v>6710.48</v>
      </c>
      <c r="Y470" s="101">
        <v>6444.6399999999994</v>
      </c>
    </row>
    <row r="471" spans="1:25" ht="15.75" x14ac:dyDescent="0.25">
      <c r="A471" s="46"/>
    </row>
    <row r="472" spans="1:25" ht="15.75" x14ac:dyDescent="0.25">
      <c r="A472" s="149" t="s">
        <v>32</v>
      </c>
      <c r="B472" s="149" t="s">
        <v>125</v>
      </c>
      <c r="C472" s="149"/>
      <c r="D472" s="149"/>
      <c r="E472" s="149"/>
      <c r="F472" s="149"/>
      <c r="G472" s="149"/>
      <c r="H472" s="149"/>
      <c r="I472" s="149"/>
      <c r="J472" s="149"/>
      <c r="K472" s="149"/>
      <c r="L472" s="149"/>
      <c r="M472" s="149"/>
      <c r="N472" s="149"/>
      <c r="O472" s="149"/>
      <c r="P472" s="149"/>
      <c r="Q472" s="149"/>
      <c r="R472" s="149"/>
      <c r="S472" s="149"/>
      <c r="T472" s="149"/>
      <c r="U472" s="149"/>
      <c r="V472" s="149"/>
      <c r="W472" s="149"/>
      <c r="X472" s="149"/>
      <c r="Y472" s="149"/>
    </row>
    <row r="473" spans="1:25" s="78" customFormat="1" ht="12.75" x14ac:dyDescent="0.2">
      <c r="A473" s="149"/>
      <c r="B473" s="77" t="s">
        <v>33</v>
      </c>
      <c r="C473" s="77" t="s">
        <v>34</v>
      </c>
      <c r="D473" s="77" t="s">
        <v>35</v>
      </c>
      <c r="E473" s="77" t="s">
        <v>36</v>
      </c>
      <c r="F473" s="77" t="s">
        <v>37</v>
      </c>
      <c r="G473" s="77" t="s">
        <v>38</v>
      </c>
      <c r="H473" s="77" t="s">
        <v>39</v>
      </c>
      <c r="I473" s="77" t="s">
        <v>40</v>
      </c>
      <c r="J473" s="77" t="s">
        <v>41</v>
      </c>
      <c r="K473" s="77" t="s">
        <v>42</v>
      </c>
      <c r="L473" s="77" t="s">
        <v>43</v>
      </c>
      <c r="M473" s="77" t="s">
        <v>44</v>
      </c>
      <c r="N473" s="77" t="s">
        <v>45</v>
      </c>
      <c r="O473" s="77" t="s">
        <v>46</v>
      </c>
      <c r="P473" s="77" t="s">
        <v>47</v>
      </c>
      <c r="Q473" s="77" t="s">
        <v>48</v>
      </c>
      <c r="R473" s="77" t="s">
        <v>49</v>
      </c>
      <c r="S473" s="77" t="s">
        <v>50</v>
      </c>
      <c r="T473" s="77" t="s">
        <v>51</v>
      </c>
      <c r="U473" s="77" t="s">
        <v>52</v>
      </c>
      <c r="V473" s="77" t="s">
        <v>53</v>
      </c>
      <c r="W473" s="77" t="s">
        <v>54</v>
      </c>
      <c r="X473" s="77" t="s">
        <v>55</v>
      </c>
      <c r="Y473" s="77" t="s">
        <v>56</v>
      </c>
    </row>
    <row r="474" spans="1:25" ht="15.75" x14ac:dyDescent="0.25">
      <c r="A474" s="124">
        <v>1</v>
      </c>
      <c r="B474" s="101">
        <v>7829.9</v>
      </c>
      <c r="C474" s="101">
        <v>7689.41</v>
      </c>
      <c r="D474" s="101">
        <v>6653.11</v>
      </c>
      <c r="E474" s="101">
        <v>6652.29</v>
      </c>
      <c r="F474" s="101">
        <v>6651.63</v>
      </c>
      <c r="G474" s="101">
        <v>6601.15</v>
      </c>
      <c r="H474" s="101">
        <v>7881.0599999999995</v>
      </c>
      <c r="I474" s="101">
        <v>7931.46</v>
      </c>
      <c r="J474" s="101">
        <v>8500.01</v>
      </c>
      <c r="K474" s="101">
        <v>8833.4599999999991</v>
      </c>
      <c r="L474" s="101">
        <v>8873.17</v>
      </c>
      <c r="M474" s="101">
        <v>8904.91</v>
      </c>
      <c r="N474" s="101">
        <v>8939.15</v>
      </c>
      <c r="O474" s="101">
        <v>8968.61</v>
      </c>
      <c r="P474" s="101">
        <v>9001.91</v>
      </c>
      <c r="Q474" s="101">
        <v>9001.56</v>
      </c>
      <c r="R474" s="101">
        <v>8980.06</v>
      </c>
      <c r="S474" s="101">
        <v>8965.09</v>
      </c>
      <c r="T474" s="101">
        <v>8909.41</v>
      </c>
      <c r="U474" s="101">
        <v>8913.6299999999992</v>
      </c>
      <c r="V474" s="101">
        <v>8897.91</v>
      </c>
      <c r="W474" s="101">
        <v>8861.81</v>
      </c>
      <c r="X474" s="101">
        <v>8535.61</v>
      </c>
      <c r="Y474" s="101">
        <v>8047.9699999999993</v>
      </c>
    </row>
    <row r="475" spans="1:25" ht="15.75" hidden="1" outlineLevel="1" x14ac:dyDescent="0.25">
      <c r="A475" s="124">
        <v>2</v>
      </c>
      <c r="B475" s="101">
        <v>8030.01</v>
      </c>
      <c r="C475" s="101">
        <v>7900.57</v>
      </c>
      <c r="D475" s="101">
        <v>7847.9</v>
      </c>
      <c r="E475" s="101">
        <v>7793.7699999999995</v>
      </c>
      <c r="F475" s="101">
        <v>7815.59</v>
      </c>
      <c r="G475" s="101">
        <v>7808.73</v>
      </c>
      <c r="H475" s="101">
        <v>7879.3499999999995</v>
      </c>
      <c r="I475" s="101">
        <v>8103.45</v>
      </c>
      <c r="J475" s="101">
        <v>8464.9699999999993</v>
      </c>
      <c r="K475" s="101">
        <v>8798.92</v>
      </c>
      <c r="L475" s="101">
        <v>8846.7199999999993</v>
      </c>
      <c r="M475" s="101">
        <v>8877.81</v>
      </c>
      <c r="N475" s="101">
        <v>8888.6899999999987</v>
      </c>
      <c r="O475" s="101">
        <v>8924.7999999999993</v>
      </c>
      <c r="P475" s="101">
        <v>8952.0399999999991</v>
      </c>
      <c r="Q475" s="101">
        <v>8948.51</v>
      </c>
      <c r="R475" s="101">
        <v>8947.15</v>
      </c>
      <c r="S475" s="101">
        <v>8903.93</v>
      </c>
      <c r="T475" s="101">
        <v>8882.82</v>
      </c>
      <c r="U475" s="101">
        <v>8890.0499999999993</v>
      </c>
      <c r="V475" s="101">
        <v>8883.2199999999993</v>
      </c>
      <c r="W475" s="101">
        <v>8823.5299999999988</v>
      </c>
      <c r="X475" s="101">
        <v>8562.2000000000007</v>
      </c>
      <c r="Y475" s="101">
        <v>8186.29</v>
      </c>
    </row>
    <row r="476" spans="1:25" ht="15.75" hidden="1" outlineLevel="1" x14ac:dyDescent="0.25">
      <c r="A476" s="124">
        <v>3</v>
      </c>
      <c r="B476" s="101">
        <v>7881.57</v>
      </c>
      <c r="C476" s="101">
        <v>7722.7</v>
      </c>
      <c r="D476" s="101">
        <v>7644.5599999999995</v>
      </c>
      <c r="E476" s="101">
        <v>7613.37</v>
      </c>
      <c r="F476" s="101">
        <v>7602.75</v>
      </c>
      <c r="G476" s="101">
        <v>7567.69</v>
      </c>
      <c r="H476" s="101">
        <v>7611.48</v>
      </c>
      <c r="I476" s="101">
        <v>7814.71</v>
      </c>
      <c r="J476" s="101">
        <v>8069.5999999999995</v>
      </c>
      <c r="K476" s="101">
        <v>8417.74</v>
      </c>
      <c r="L476" s="101">
        <v>8665.06</v>
      </c>
      <c r="M476" s="101">
        <v>8750.39</v>
      </c>
      <c r="N476" s="101">
        <v>8775.17</v>
      </c>
      <c r="O476" s="101">
        <v>8812.1299999999992</v>
      </c>
      <c r="P476" s="101">
        <v>8840.119999999999</v>
      </c>
      <c r="Q476" s="101">
        <v>8845.7999999999993</v>
      </c>
      <c r="R476" s="101">
        <v>8858.4399999999987</v>
      </c>
      <c r="S476" s="101">
        <v>8832.82</v>
      </c>
      <c r="T476" s="101">
        <v>8807.56</v>
      </c>
      <c r="U476" s="101">
        <v>8807.61</v>
      </c>
      <c r="V476" s="101">
        <v>8771.39</v>
      </c>
      <c r="W476" s="101">
        <v>8589.1299999999992</v>
      </c>
      <c r="X476" s="101">
        <v>8302.66</v>
      </c>
      <c r="Y476" s="101">
        <v>7932.79</v>
      </c>
    </row>
    <row r="477" spans="1:25" ht="15.75" hidden="1" outlineLevel="1" x14ac:dyDescent="0.25">
      <c r="A477" s="124">
        <v>4</v>
      </c>
      <c r="B477" s="101">
        <v>7917.76</v>
      </c>
      <c r="C477" s="101">
        <v>7750.57</v>
      </c>
      <c r="D477" s="101">
        <v>7672.8499999999995</v>
      </c>
      <c r="E477" s="101">
        <v>7611.74</v>
      </c>
      <c r="F477" s="101">
        <v>7646.67</v>
      </c>
      <c r="G477" s="101">
        <v>7713.99</v>
      </c>
      <c r="H477" s="101">
        <v>7906.7199999999993</v>
      </c>
      <c r="I477" s="101">
        <v>8121.44</v>
      </c>
      <c r="J477" s="101">
        <v>8431.81</v>
      </c>
      <c r="K477" s="101">
        <v>8755.52</v>
      </c>
      <c r="L477" s="101">
        <v>8800.4</v>
      </c>
      <c r="M477" s="101">
        <v>8824.36</v>
      </c>
      <c r="N477" s="101">
        <v>8822.4500000000007</v>
      </c>
      <c r="O477" s="101">
        <v>8844.17</v>
      </c>
      <c r="P477" s="101">
        <v>8901.2099999999991</v>
      </c>
      <c r="Q477" s="101">
        <v>8896.34</v>
      </c>
      <c r="R477" s="101">
        <v>8887.35</v>
      </c>
      <c r="S477" s="101">
        <v>8861.11</v>
      </c>
      <c r="T477" s="101">
        <v>8839.86</v>
      </c>
      <c r="U477" s="101">
        <v>8865.07</v>
      </c>
      <c r="V477" s="101">
        <v>8848.16</v>
      </c>
      <c r="W477" s="101">
        <v>8799.35</v>
      </c>
      <c r="X477" s="101">
        <v>8513.2000000000007</v>
      </c>
      <c r="Y477" s="101">
        <v>8023.03</v>
      </c>
    </row>
    <row r="478" spans="1:25" ht="15.75" hidden="1" outlineLevel="1" x14ac:dyDescent="0.25">
      <c r="A478" s="124">
        <v>5</v>
      </c>
      <c r="B478" s="101">
        <v>7899.94</v>
      </c>
      <c r="C478" s="101">
        <v>7778.33</v>
      </c>
      <c r="D478" s="101">
        <v>7668.5199999999995</v>
      </c>
      <c r="E478" s="101">
        <v>7641.0199999999995</v>
      </c>
      <c r="F478" s="101">
        <v>7717.5499999999993</v>
      </c>
      <c r="G478" s="101">
        <v>7848.19</v>
      </c>
      <c r="H478" s="101">
        <v>7940.54</v>
      </c>
      <c r="I478" s="101">
        <v>8285.68</v>
      </c>
      <c r="J478" s="101">
        <v>8386.14</v>
      </c>
      <c r="K478" s="101">
        <v>8676.119999999999</v>
      </c>
      <c r="L478" s="101">
        <v>8757.56</v>
      </c>
      <c r="M478" s="101">
        <v>8777.91</v>
      </c>
      <c r="N478" s="101">
        <v>8766.06</v>
      </c>
      <c r="O478" s="101">
        <v>8803.92</v>
      </c>
      <c r="P478" s="101">
        <v>8822.1299999999992</v>
      </c>
      <c r="Q478" s="101">
        <v>8824.51</v>
      </c>
      <c r="R478" s="101">
        <v>8817.66</v>
      </c>
      <c r="S478" s="101">
        <v>8792.11</v>
      </c>
      <c r="T478" s="101">
        <v>8771.84</v>
      </c>
      <c r="U478" s="101">
        <v>8798.2000000000007</v>
      </c>
      <c r="V478" s="101">
        <v>8777.39</v>
      </c>
      <c r="W478" s="101">
        <v>8721.42</v>
      </c>
      <c r="X478" s="101">
        <v>8485.68</v>
      </c>
      <c r="Y478" s="101">
        <v>8147.24</v>
      </c>
    </row>
    <row r="479" spans="1:25" ht="15.75" hidden="1" outlineLevel="1" x14ac:dyDescent="0.25">
      <c r="A479" s="124">
        <v>6</v>
      </c>
      <c r="B479" s="101">
        <v>7868.03</v>
      </c>
      <c r="C479" s="101">
        <v>7695.26</v>
      </c>
      <c r="D479" s="101">
        <v>7601.32</v>
      </c>
      <c r="E479" s="101">
        <v>7591.86</v>
      </c>
      <c r="F479" s="101">
        <v>7670.03</v>
      </c>
      <c r="G479" s="101">
        <v>7818.24</v>
      </c>
      <c r="H479" s="101">
        <v>7934.5199999999995</v>
      </c>
      <c r="I479" s="101">
        <v>8287.17</v>
      </c>
      <c r="J479" s="101">
        <v>8698.4699999999993</v>
      </c>
      <c r="K479" s="101">
        <v>8761.369999999999</v>
      </c>
      <c r="L479" s="101">
        <v>8789.92</v>
      </c>
      <c r="M479" s="101">
        <v>8822.619999999999</v>
      </c>
      <c r="N479" s="101">
        <v>8822.7799999999988</v>
      </c>
      <c r="O479" s="101">
        <v>8847.65</v>
      </c>
      <c r="P479" s="101">
        <v>8852.7999999999993</v>
      </c>
      <c r="Q479" s="101">
        <v>8853.75</v>
      </c>
      <c r="R479" s="101">
        <v>8857.119999999999</v>
      </c>
      <c r="S479" s="101">
        <v>8849.7999999999993</v>
      </c>
      <c r="T479" s="101">
        <v>8841.23</v>
      </c>
      <c r="U479" s="101">
        <v>8793.0399999999991</v>
      </c>
      <c r="V479" s="101">
        <v>8790.11</v>
      </c>
      <c r="W479" s="101">
        <v>8757.4699999999993</v>
      </c>
      <c r="X479" s="101">
        <v>8482.4500000000007</v>
      </c>
      <c r="Y479" s="101">
        <v>8083.78</v>
      </c>
    </row>
    <row r="480" spans="1:25" ht="15.75" hidden="1" outlineLevel="1" x14ac:dyDescent="0.25">
      <c r="A480" s="124">
        <v>7</v>
      </c>
      <c r="B480" s="101">
        <v>7907.28</v>
      </c>
      <c r="C480" s="101">
        <v>7744.0599999999995</v>
      </c>
      <c r="D480" s="101">
        <v>7649.6399999999994</v>
      </c>
      <c r="E480" s="101">
        <v>7638.9699999999993</v>
      </c>
      <c r="F480" s="101">
        <v>7750.8899999999994</v>
      </c>
      <c r="G480" s="101">
        <v>7877.04</v>
      </c>
      <c r="H480" s="101">
        <v>7958.9699999999993</v>
      </c>
      <c r="I480" s="101">
        <v>8330.7000000000007</v>
      </c>
      <c r="J480" s="101">
        <v>8615.89</v>
      </c>
      <c r="K480" s="101">
        <v>8779.0299999999988</v>
      </c>
      <c r="L480" s="101">
        <v>8798.2099999999991</v>
      </c>
      <c r="M480" s="101">
        <v>8804.14</v>
      </c>
      <c r="N480" s="101">
        <v>8810.58</v>
      </c>
      <c r="O480" s="101">
        <v>8839.2199999999993</v>
      </c>
      <c r="P480" s="101">
        <v>8843.7199999999993</v>
      </c>
      <c r="Q480" s="101">
        <v>8845.0499999999993</v>
      </c>
      <c r="R480" s="101">
        <v>8844.8799999999992</v>
      </c>
      <c r="S480" s="101">
        <v>8823.2000000000007</v>
      </c>
      <c r="T480" s="101">
        <v>8843.0499999999993</v>
      </c>
      <c r="U480" s="101">
        <v>8870.4500000000007</v>
      </c>
      <c r="V480" s="101">
        <v>8854.91</v>
      </c>
      <c r="W480" s="101">
        <v>8785.4500000000007</v>
      </c>
      <c r="X480" s="101">
        <v>8336.82</v>
      </c>
      <c r="Y480" s="101">
        <v>7996.9299999999994</v>
      </c>
    </row>
    <row r="481" spans="1:25" ht="15.75" hidden="1" outlineLevel="1" x14ac:dyDescent="0.25">
      <c r="A481" s="124">
        <v>8</v>
      </c>
      <c r="B481" s="101">
        <v>7866.09</v>
      </c>
      <c r="C481" s="101">
        <v>7681.99</v>
      </c>
      <c r="D481" s="101">
        <v>7567.49</v>
      </c>
      <c r="E481" s="101">
        <v>7551.69</v>
      </c>
      <c r="F481" s="101">
        <v>7718.84</v>
      </c>
      <c r="G481" s="101">
        <v>7867.7199999999993</v>
      </c>
      <c r="H481" s="101">
        <v>7966.17</v>
      </c>
      <c r="I481" s="101">
        <v>8278.68</v>
      </c>
      <c r="J481" s="101">
        <v>8578.77</v>
      </c>
      <c r="K481" s="101">
        <v>8765.2899999999991</v>
      </c>
      <c r="L481" s="101">
        <v>8762.73</v>
      </c>
      <c r="M481" s="101">
        <v>8793.06</v>
      </c>
      <c r="N481" s="101">
        <v>8791.4699999999993</v>
      </c>
      <c r="O481" s="101">
        <v>8810.11</v>
      </c>
      <c r="P481" s="101">
        <v>8824.33</v>
      </c>
      <c r="Q481" s="101">
        <v>8822.24</v>
      </c>
      <c r="R481" s="101">
        <v>8783.2799999999988</v>
      </c>
      <c r="S481" s="101">
        <v>8792.9399999999987</v>
      </c>
      <c r="T481" s="101">
        <v>8794.86</v>
      </c>
      <c r="U481" s="101">
        <v>8842.2899999999991</v>
      </c>
      <c r="V481" s="101">
        <v>8823.66</v>
      </c>
      <c r="W481" s="101">
        <v>8820.1299999999992</v>
      </c>
      <c r="X481" s="101">
        <v>8676.0399999999991</v>
      </c>
      <c r="Y481" s="101">
        <v>8188.58</v>
      </c>
    </row>
    <row r="482" spans="1:25" ht="15.75" hidden="1" outlineLevel="1" x14ac:dyDescent="0.25">
      <c r="A482" s="124">
        <v>9</v>
      </c>
      <c r="B482" s="101">
        <v>8023.41</v>
      </c>
      <c r="C482" s="101">
        <v>7936.5499999999993</v>
      </c>
      <c r="D482" s="101">
        <v>7910.9699999999993</v>
      </c>
      <c r="E482" s="101">
        <v>7874.76</v>
      </c>
      <c r="F482" s="101">
        <v>7900.19</v>
      </c>
      <c r="G482" s="101">
        <v>7908.91</v>
      </c>
      <c r="H482" s="101">
        <v>7939.59</v>
      </c>
      <c r="I482" s="101">
        <v>8193.0399999999991</v>
      </c>
      <c r="J482" s="101">
        <v>8610.2199999999993</v>
      </c>
      <c r="K482" s="101">
        <v>8746.42</v>
      </c>
      <c r="L482" s="101">
        <v>8770.31</v>
      </c>
      <c r="M482" s="101">
        <v>8770.9399999999987</v>
      </c>
      <c r="N482" s="101">
        <v>8767.01</v>
      </c>
      <c r="O482" s="101">
        <v>8768.8799999999992</v>
      </c>
      <c r="P482" s="101">
        <v>8771.16</v>
      </c>
      <c r="Q482" s="101">
        <v>8770.369999999999</v>
      </c>
      <c r="R482" s="101">
        <v>8768.82</v>
      </c>
      <c r="S482" s="101">
        <v>8767.68</v>
      </c>
      <c r="T482" s="101">
        <v>8774.2799999999988</v>
      </c>
      <c r="U482" s="101">
        <v>8807.6899999999987</v>
      </c>
      <c r="V482" s="101">
        <v>8799.18</v>
      </c>
      <c r="W482" s="101">
        <v>8759.36</v>
      </c>
      <c r="X482" s="101">
        <v>8454.74</v>
      </c>
      <c r="Y482" s="101">
        <v>8068.8899999999994</v>
      </c>
    </row>
    <row r="483" spans="1:25" ht="15.75" hidden="1" outlineLevel="1" x14ac:dyDescent="0.25">
      <c r="A483" s="124">
        <v>10</v>
      </c>
      <c r="B483" s="101">
        <v>7944.57</v>
      </c>
      <c r="C483" s="101">
        <v>7905</v>
      </c>
      <c r="D483" s="101">
        <v>7769.71</v>
      </c>
      <c r="E483" s="101">
        <v>7734.2699999999995</v>
      </c>
      <c r="F483" s="101">
        <v>7743.8899999999994</v>
      </c>
      <c r="G483" s="101">
        <v>7744.6799999999994</v>
      </c>
      <c r="H483" s="101">
        <v>7754.33</v>
      </c>
      <c r="I483" s="101">
        <v>7940.03</v>
      </c>
      <c r="J483" s="101">
        <v>8196.57</v>
      </c>
      <c r="K483" s="101">
        <v>8506.25</v>
      </c>
      <c r="L483" s="101">
        <v>8600.61</v>
      </c>
      <c r="M483" s="101">
        <v>8664.7999999999993</v>
      </c>
      <c r="N483" s="101">
        <v>8623.5499999999993</v>
      </c>
      <c r="O483" s="101">
        <v>8632.74</v>
      </c>
      <c r="P483" s="101">
        <v>8660.26</v>
      </c>
      <c r="Q483" s="101">
        <v>8617.42</v>
      </c>
      <c r="R483" s="101">
        <v>8704.93</v>
      </c>
      <c r="S483" s="101">
        <v>8706.67</v>
      </c>
      <c r="T483" s="101">
        <v>8760.02</v>
      </c>
      <c r="U483" s="101">
        <v>8801.119999999999</v>
      </c>
      <c r="V483" s="101">
        <v>8794.93</v>
      </c>
      <c r="W483" s="101">
        <v>8751.91</v>
      </c>
      <c r="X483" s="101">
        <v>8519.3799999999992</v>
      </c>
      <c r="Y483" s="101">
        <v>8152.4699999999993</v>
      </c>
    </row>
    <row r="484" spans="1:25" ht="15.75" hidden="1" outlineLevel="1" x14ac:dyDescent="0.25">
      <c r="A484" s="124">
        <v>11</v>
      </c>
      <c r="B484" s="101">
        <v>8035.1299999999992</v>
      </c>
      <c r="C484" s="101">
        <v>7901.41</v>
      </c>
      <c r="D484" s="101">
        <v>7818.5599999999995</v>
      </c>
      <c r="E484" s="101">
        <v>7816.8899999999994</v>
      </c>
      <c r="F484" s="101">
        <v>7900.3099999999995</v>
      </c>
      <c r="G484" s="101">
        <v>7890.1299999999992</v>
      </c>
      <c r="H484" s="101">
        <v>8077.82</v>
      </c>
      <c r="I484" s="101">
        <v>8404.57</v>
      </c>
      <c r="J484" s="101">
        <v>8751.1899999999987</v>
      </c>
      <c r="K484" s="101">
        <v>8815.2199999999993</v>
      </c>
      <c r="L484" s="101">
        <v>8786.64</v>
      </c>
      <c r="M484" s="101">
        <v>8784.68</v>
      </c>
      <c r="N484" s="101">
        <v>8783.119999999999</v>
      </c>
      <c r="O484" s="101">
        <v>8782.9599999999991</v>
      </c>
      <c r="P484" s="101">
        <v>8856.67</v>
      </c>
      <c r="Q484" s="101">
        <v>8856.4399999999987</v>
      </c>
      <c r="R484" s="101">
        <v>8849.6299999999992</v>
      </c>
      <c r="S484" s="101">
        <v>8834.2199999999993</v>
      </c>
      <c r="T484" s="101">
        <v>8841.7000000000007</v>
      </c>
      <c r="U484" s="101">
        <v>8863.49</v>
      </c>
      <c r="V484" s="101">
        <v>8821.06</v>
      </c>
      <c r="W484" s="101">
        <v>8748.619999999999</v>
      </c>
      <c r="X484" s="101">
        <v>8476.56</v>
      </c>
      <c r="Y484" s="101">
        <v>8092.87</v>
      </c>
    </row>
    <row r="485" spans="1:25" ht="15.75" hidden="1" outlineLevel="1" x14ac:dyDescent="0.25">
      <c r="A485" s="124">
        <v>12</v>
      </c>
      <c r="B485" s="101">
        <v>7925.33</v>
      </c>
      <c r="C485" s="101">
        <v>7794.4</v>
      </c>
      <c r="D485" s="101">
        <v>7708.4299999999994</v>
      </c>
      <c r="E485" s="101">
        <v>7742</v>
      </c>
      <c r="F485" s="101">
        <v>7867.2199999999993</v>
      </c>
      <c r="G485" s="101">
        <v>7879.96</v>
      </c>
      <c r="H485" s="101">
        <v>8032.87</v>
      </c>
      <c r="I485" s="101">
        <v>8215.66</v>
      </c>
      <c r="J485" s="101">
        <v>8596.4500000000007</v>
      </c>
      <c r="K485" s="101">
        <v>8776.25</v>
      </c>
      <c r="L485" s="101">
        <v>8784.01</v>
      </c>
      <c r="M485" s="101">
        <v>8784.2099999999991</v>
      </c>
      <c r="N485" s="101">
        <v>8779.11</v>
      </c>
      <c r="O485" s="101">
        <v>9021.76</v>
      </c>
      <c r="P485" s="101">
        <v>8823</v>
      </c>
      <c r="Q485" s="101">
        <v>8785.34</v>
      </c>
      <c r="R485" s="101">
        <v>8784.98</v>
      </c>
      <c r="S485" s="101">
        <v>8787.09</v>
      </c>
      <c r="T485" s="101">
        <v>8788.43</v>
      </c>
      <c r="U485" s="101">
        <v>8784.59</v>
      </c>
      <c r="V485" s="101">
        <v>8765.81</v>
      </c>
      <c r="W485" s="101">
        <v>8681.619999999999</v>
      </c>
      <c r="X485" s="101">
        <v>8354.9699999999993</v>
      </c>
      <c r="Y485" s="101">
        <v>8073.3899999999994</v>
      </c>
    </row>
    <row r="486" spans="1:25" ht="15.75" hidden="1" outlineLevel="1" x14ac:dyDescent="0.25">
      <c r="A486" s="124">
        <v>13</v>
      </c>
      <c r="B486" s="101">
        <v>7907.1799999999994</v>
      </c>
      <c r="C486" s="101">
        <v>7823</v>
      </c>
      <c r="D486" s="101">
        <v>7751.66</v>
      </c>
      <c r="E486" s="101">
        <v>7739.49</v>
      </c>
      <c r="F486" s="101">
        <v>7829.2699999999995</v>
      </c>
      <c r="G486" s="101">
        <v>7831.66</v>
      </c>
      <c r="H486" s="101">
        <v>7977.0999999999995</v>
      </c>
      <c r="I486" s="101">
        <v>8215.619999999999</v>
      </c>
      <c r="J486" s="101">
        <v>8560.59</v>
      </c>
      <c r="K486" s="101">
        <v>8747.2000000000007</v>
      </c>
      <c r="L486" s="101">
        <v>8753.26</v>
      </c>
      <c r="M486" s="101">
        <v>8742.93</v>
      </c>
      <c r="N486" s="101">
        <v>8632.32</v>
      </c>
      <c r="O486" s="101">
        <v>8744.5499999999993</v>
      </c>
      <c r="P486" s="101">
        <v>8783.48</v>
      </c>
      <c r="Q486" s="101">
        <v>8785.39</v>
      </c>
      <c r="R486" s="101">
        <v>8765.9</v>
      </c>
      <c r="S486" s="101">
        <v>8649.15</v>
      </c>
      <c r="T486" s="101">
        <v>8765.58</v>
      </c>
      <c r="U486" s="101">
        <v>8769.7999999999993</v>
      </c>
      <c r="V486" s="101">
        <v>8751.77</v>
      </c>
      <c r="W486" s="101">
        <v>8619.89</v>
      </c>
      <c r="X486" s="101">
        <v>8277.11</v>
      </c>
      <c r="Y486" s="101">
        <v>8032.98</v>
      </c>
    </row>
    <row r="487" spans="1:25" ht="15.75" hidden="1" outlineLevel="1" x14ac:dyDescent="0.25">
      <c r="A487" s="124">
        <v>14</v>
      </c>
      <c r="B487" s="101">
        <v>7916.6799999999994</v>
      </c>
      <c r="C487" s="101">
        <v>7813</v>
      </c>
      <c r="D487" s="101">
        <v>7763.0199999999995</v>
      </c>
      <c r="E487" s="101">
        <v>7763</v>
      </c>
      <c r="F487" s="101">
        <v>7811.73</v>
      </c>
      <c r="G487" s="101">
        <v>7841.5</v>
      </c>
      <c r="H487" s="101">
        <v>8032.76</v>
      </c>
      <c r="I487" s="101">
        <v>8316.86</v>
      </c>
      <c r="J487" s="101">
        <v>8623.4399999999987</v>
      </c>
      <c r="K487" s="101">
        <v>8755.6899999999987</v>
      </c>
      <c r="L487" s="101">
        <v>8755.11</v>
      </c>
      <c r="M487" s="101">
        <v>8758.57</v>
      </c>
      <c r="N487" s="101">
        <v>8750.1899999999987</v>
      </c>
      <c r="O487" s="101">
        <v>8757.11</v>
      </c>
      <c r="P487" s="101">
        <v>8786.11</v>
      </c>
      <c r="Q487" s="101">
        <v>8788.4500000000007</v>
      </c>
      <c r="R487" s="101">
        <v>8789.99</v>
      </c>
      <c r="S487" s="101">
        <v>8772.4699999999993</v>
      </c>
      <c r="T487" s="101">
        <v>8789.0299999999988</v>
      </c>
      <c r="U487" s="101">
        <v>8779.57</v>
      </c>
      <c r="V487" s="101">
        <v>8771.0299999999988</v>
      </c>
      <c r="W487" s="101">
        <v>8695.52</v>
      </c>
      <c r="X487" s="101">
        <v>8403.5</v>
      </c>
      <c r="Y487" s="101">
        <v>8098.66</v>
      </c>
    </row>
    <row r="488" spans="1:25" ht="15.75" hidden="1" outlineLevel="1" x14ac:dyDescent="0.25">
      <c r="A488" s="124">
        <v>15</v>
      </c>
      <c r="B488" s="101">
        <v>7952.12</v>
      </c>
      <c r="C488" s="101">
        <v>7838.65</v>
      </c>
      <c r="D488" s="101">
        <v>7780.92</v>
      </c>
      <c r="E488" s="101">
        <v>7755.54</v>
      </c>
      <c r="F488" s="101">
        <v>7845.26</v>
      </c>
      <c r="G488" s="101">
        <v>7897.24</v>
      </c>
      <c r="H488" s="101">
        <v>8011.42</v>
      </c>
      <c r="I488" s="101">
        <v>8291.2999999999993</v>
      </c>
      <c r="J488" s="101">
        <v>8632.49</v>
      </c>
      <c r="K488" s="101">
        <v>8735.32</v>
      </c>
      <c r="L488" s="101">
        <v>8784.1</v>
      </c>
      <c r="M488" s="101">
        <v>8752.59</v>
      </c>
      <c r="N488" s="101">
        <v>8745.9399999999987</v>
      </c>
      <c r="O488" s="101">
        <v>8769.81</v>
      </c>
      <c r="P488" s="101">
        <v>8798.99</v>
      </c>
      <c r="Q488" s="101">
        <v>8794.08</v>
      </c>
      <c r="R488" s="101">
        <v>8779.7199999999993</v>
      </c>
      <c r="S488" s="101">
        <v>8736.2000000000007</v>
      </c>
      <c r="T488" s="101">
        <v>8793.48</v>
      </c>
      <c r="U488" s="101">
        <v>8824.2099999999991</v>
      </c>
      <c r="V488" s="101">
        <v>8807.73</v>
      </c>
      <c r="W488" s="101">
        <v>8740.58</v>
      </c>
      <c r="X488" s="101">
        <v>8457.84</v>
      </c>
      <c r="Y488" s="101">
        <v>8188.42</v>
      </c>
    </row>
    <row r="489" spans="1:25" ht="15.75" hidden="1" outlineLevel="1" x14ac:dyDescent="0.25">
      <c r="A489" s="124">
        <v>16</v>
      </c>
      <c r="B489" s="101">
        <v>8002.7</v>
      </c>
      <c r="C489" s="101">
        <v>7836.96</v>
      </c>
      <c r="D489" s="101">
        <v>7769.53</v>
      </c>
      <c r="E489" s="101">
        <v>7745.75</v>
      </c>
      <c r="F489" s="101">
        <v>7807.48</v>
      </c>
      <c r="G489" s="101">
        <v>7828.7</v>
      </c>
      <c r="H489" s="101">
        <v>7862.2699999999995</v>
      </c>
      <c r="I489" s="101">
        <v>8063.2</v>
      </c>
      <c r="J489" s="101">
        <v>8510.73</v>
      </c>
      <c r="K489" s="101">
        <v>8723.35</v>
      </c>
      <c r="L489" s="101">
        <v>8780</v>
      </c>
      <c r="M489" s="101">
        <v>8782.1</v>
      </c>
      <c r="N489" s="101">
        <v>8780.23</v>
      </c>
      <c r="O489" s="101">
        <v>8782</v>
      </c>
      <c r="P489" s="101">
        <v>8747.48</v>
      </c>
      <c r="Q489" s="101">
        <v>8736.36</v>
      </c>
      <c r="R489" s="101">
        <v>8764.59</v>
      </c>
      <c r="S489" s="101">
        <v>8751.42</v>
      </c>
      <c r="T489" s="101">
        <v>8776.4699999999993</v>
      </c>
      <c r="U489" s="101">
        <v>8805.43</v>
      </c>
      <c r="V489" s="101">
        <v>8773.25</v>
      </c>
      <c r="W489" s="101">
        <v>8643.5399999999991</v>
      </c>
      <c r="X489" s="101">
        <v>8309.41</v>
      </c>
      <c r="Y489" s="101">
        <v>8111.73</v>
      </c>
    </row>
    <row r="490" spans="1:25" ht="15.75" hidden="1" outlineLevel="1" x14ac:dyDescent="0.25">
      <c r="A490" s="124">
        <v>17</v>
      </c>
      <c r="B490" s="101">
        <v>7942.36</v>
      </c>
      <c r="C490" s="101">
        <v>7829.34</v>
      </c>
      <c r="D490" s="101">
        <v>7757.11</v>
      </c>
      <c r="E490" s="101">
        <v>7737.96</v>
      </c>
      <c r="F490" s="101">
        <v>7773.79</v>
      </c>
      <c r="G490" s="101">
        <v>7809.4699999999993</v>
      </c>
      <c r="H490" s="101">
        <v>7785.6799999999994</v>
      </c>
      <c r="I490" s="101">
        <v>7936.84</v>
      </c>
      <c r="J490" s="101">
        <v>8148.19</v>
      </c>
      <c r="K490" s="101">
        <v>8318.8799999999992</v>
      </c>
      <c r="L490" s="101">
        <v>8402.08</v>
      </c>
      <c r="M490" s="101">
        <v>8377.65</v>
      </c>
      <c r="N490" s="101">
        <v>8362.32</v>
      </c>
      <c r="O490" s="101">
        <v>8334.83</v>
      </c>
      <c r="P490" s="101">
        <v>8338.8799999999992</v>
      </c>
      <c r="Q490" s="101">
        <v>8350.9599999999991</v>
      </c>
      <c r="R490" s="101">
        <v>8420.33</v>
      </c>
      <c r="S490" s="101">
        <v>8476.01</v>
      </c>
      <c r="T490" s="101">
        <v>8570.4699999999993</v>
      </c>
      <c r="U490" s="101">
        <v>8758.89</v>
      </c>
      <c r="V490" s="101">
        <v>8748.01</v>
      </c>
      <c r="W490" s="101">
        <v>8514.7199999999993</v>
      </c>
      <c r="X490" s="101">
        <v>8206.89</v>
      </c>
      <c r="Y490" s="101">
        <v>7959.8099999999995</v>
      </c>
    </row>
    <row r="491" spans="1:25" ht="15.75" hidden="1" outlineLevel="1" x14ac:dyDescent="0.25">
      <c r="A491" s="124">
        <v>18</v>
      </c>
      <c r="B491" s="101">
        <v>7818.0199999999995</v>
      </c>
      <c r="C491" s="101">
        <v>7759.49</v>
      </c>
      <c r="D491" s="101">
        <v>7674.3099999999995</v>
      </c>
      <c r="E491" s="101">
        <v>7675.95</v>
      </c>
      <c r="F491" s="101">
        <v>7796.9</v>
      </c>
      <c r="G491" s="101">
        <v>7923.5</v>
      </c>
      <c r="H491" s="101">
        <v>7985.2</v>
      </c>
      <c r="I491" s="101">
        <v>8201.59</v>
      </c>
      <c r="J491" s="101">
        <v>8511.56</v>
      </c>
      <c r="K491" s="101">
        <v>8617.7799999999988</v>
      </c>
      <c r="L491" s="101">
        <v>8667.58</v>
      </c>
      <c r="M491" s="101">
        <v>8652.7899999999991</v>
      </c>
      <c r="N491" s="101">
        <v>8607.7199999999993</v>
      </c>
      <c r="O491" s="101">
        <v>8632.48</v>
      </c>
      <c r="P491" s="101">
        <v>8601.73</v>
      </c>
      <c r="Q491" s="101">
        <v>8668.34</v>
      </c>
      <c r="R491" s="101">
        <v>8658.11</v>
      </c>
      <c r="S491" s="101">
        <v>8635.26</v>
      </c>
      <c r="T491" s="101">
        <v>8723.42</v>
      </c>
      <c r="U491" s="101">
        <v>8781.5299999999988</v>
      </c>
      <c r="V491" s="101">
        <v>8742.58</v>
      </c>
      <c r="W491" s="101">
        <v>8581.41</v>
      </c>
      <c r="X491" s="101">
        <v>8249.33</v>
      </c>
      <c r="Y491" s="101">
        <v>8012.04</v>
      </c>
    </row>
    <row r="492" spans="1:25" ht="15.75" hidden="1" outlineLevel="1" x14ac:dyDescent="0.25">
      <c r="A492" s="124">
        <v>19</v>
      </c>
      <c r="B492" s="101">
        <v>7831.8899999999994</v>
      </c>
      <c r="C492" s="101">
        <v>7770.92</v>
      </c>
      <c r="D492" s="101">
        <v>7690.26</v>
      </c>
      <c r="E492" s="101">
        <v>7674.6399999999994</v>
      </c>
      <c r="F492" s="101">
        <v>7777.32</v>
      </c>
      <c r="G492" s="101">
        <v>7898.32</v>
      </c>
      <c r="H492" s="101">
        <v>7977.4699999999993</v>
      </c>
      <c r="I492" s="101">
        <v>8236.9</v>
      </c>
      <c r="J492" s="101">
        <v>8554.25</v>
      </c>
      <c r="K492" s="101">
        <v>8663.9399999999987</v>
      </c>
      <c r="L492" s="101">
        <v>8709.09</v>
      </c>
      <c r="M492" s="101">
        <v>8706.18</v>
      </c>
      <c r="N492" s="101">
        <v>8706.61</v>
      </c>
      <c r="O492" s="101">
        <v>8742.99</v>
      </c>
      <c r="P492" s="101">
        <v>8744.7199999999993</v>
      </c>
      <c r="Q492" s="101">
        <v>8748.4599999999991</v>
      </c>
      <c r="R492" s="101">
        <v>8747.2000000000007</v>
      </c>
      <c r="S492" s="101">
        <v>8742.51</v>
      </c>
      <c r="T492" s="101">
        <v>8768.16</v>
      </c>
      <c r="U492" s="101">
        <v>8780.9699999999993</v>
      </c>
      <c r="V492" s="101">
        <v>8743.52</v>
      </c>
      <c r="W492" s="101">
        <v>8619.31</v>
      </c>
      <c r="X492" s="101">
        <v>8273.5299999999988</v>
      </c>
      <c r="Y492" s="101">
        <v>7978.0599999999995</v>
      </c>
    </row>
    <row r="493" spans="1:25" ht="15.75" hidden="1" outlineLevel="1" x14ac:dyDescent="0.25">
      <c r="A493" s="124">
        <v>20</v>
      </c>
      <c r="B493" s="101">
        <v>7816.5999999999995</v>
      </c>
      <c r="C493" s="101">
        <v>7654.11</v>
      </c>
      <c r="D493" s="101">
        <v>7603.69</v>
      </c>
      <c r="E493" s="101">
        <v>7578.84</v>
      </c>
      <c r="F493" s="101">
        <v>7651.6399999999994</v>
      </c>
      <c r="G493" s="101">
        <v>7834.2699999999995</v>
      </c>
      <c r="H493" s="101">
        <v>7961.94</v>
      </c>
      <c r="I493" s="101">
        <v>8215.4</v>
      </c>
      <c r="J493" s="101">
        <v>8570.2799999999988</v>
      </c>
      <c r="K493" s="101">
        <v>8718.42</v>
      </c>
      <c r="L493" s="101">
        <v>8758.1299999999992</v>
      </c>
      <c r="M493" s="101">
        <v>8737.73</v>
      </c>
      <c r="N493" s="101">
        <v>8707.02</v>
      </c>
      <c r="O493" s="101">
        <v>8738.02</v>
      </c>
      <c r="P493" s="101">
        <v>8747.9699999999993</v>
      </c>
      <c r="Q493" s="101">
        <v>8750.119999999999</v>
      </c>
      <c r="R493" s="101">
        <v>8746.369999999999</v>
      </c>
      <c r="S493" s="101">
        <v>8713.7999999999993</v>
      </c>
      <c r="T493" s="101">
        <v>8765.4699999999993</v>
      </c>
      <c r="U493" s="101">
        <v>8781.99</v>
      </c>
      <c r="V493" s="101">
        <v>8744.08</v>
      </c>
      <c r="W493" s="101">
        <v>8618.0399999999991</v>
      </c>
      <c r="X493" s="101">
        <v>8239.5299999999988</v>
      </c>
      <c r="Y493" s="101">
        <v>7938.1799999999994</v>
      </c>
    </row>
    <row r="494" spans="1:25" ht="15.75" hidden="1" outlineLevel="1" x14ac:dyDescent="0.25">
      <c r="A494" s="124">
        <v>21</v>
      </c>
      <c r="B494" s="101">
        <v>7829.17</v>
      </c>
      <c r="C494" s="101">
        <v>7698.82</v>
      </c>
      <c r="D494" s="101">
        <v>7628.51</v>
      </c>
      <c r="E494" s="101">
        <v>7639.8899999999994</v>
      </c>
      <c r="F494" s="101">
        <v>7738.51</v>
      </c>
      <c r="G494" s="101">
        <v>7841.87</v>
      </c>
      <c r="H494" s="101">
        <v>7949.1399999999994</v>
      </c>
      <c r="I494" s="101">
        <v>8137.4299999999994</v>
      </c>
      <c r="J494" s="101">
        <v>8514.26</v>
      </c>
      <c r="K494" s="101">
        <v>8738.56</v>
      </c>
      <c r="L494" s="101">
        <v>8746.52</v>
      </c>
      <c r="M494" s="101">
        <v>8746.86</v>
      </c>
      <c r="N494" s="101">
        <v>8739.84</v>
      </c>
      <c r="O494" s="101">
        <v>8748.98</v>
      </c>
      <c r="P494" s="101">
        <v>8753.67</v>
      </c>
      <c r="Q494" s="101">
        <v>8756.2999999999993</v>
      </c>
      <c r="R494" s="101">
        <v>8754.99</v>
      </c>
      <c r="S494" s="101">
        <v>8749.81</v>
      </c>
      <c r="T494" s="101">
        <v>8768.5399999999991</v>
      </c>
      <c r="U494" s="101">
        <v>8821.869999999999</v>
      </c>
      <c r="V494" s="101">
        <v>8754.4500000000007</v>
      </c>
      <c r="W494" s="101">
        <v>8694.39</v>
      </c>
      <c r="X494" s="101">
        <v>8347.18</v>
      </c>
      <c r="Y494" s="101">
        <v>8006.7199999999993</v>
      </c>
    </row>
    <row r="495" spans="1:25" ht="15.75" hidden="1" outlineLevel="1" x14ac:dyDescent="0.25">
      <c r="A495" s="124">
        <v>22</v>
      </c>
      <c r="B495" s="101">
        <v>7803.54</v>
      </c>
      <c r="C495" s="101">
        <v>7677.2999999999993</v>
      </c>
      <c r="D495" s="101">
        <v>7637.8899999999994</v>
      </c>
      <c r="E495" s="101">
        <v>7638.8899999999994</v>
      </c>
      <c r="F495" s="101">
        <v>7694.33</v>
      </c>
      <c r="G495" s="101">
        <v>7898.8899999999994</v>
      </c>
      <c r="H495" s="101">
        <v>8035.41</v>
      </c>
      <c r="I495" s="101">
        <v>8293.5299999999988</v>
      </c>
      <c r="J495" s="101">
        <v>8614.34</v>
      </c>
      <c r="K495" s="101">
        <v>8725.33</v>
      </c>
      <c r="L495" s="101">
        <v>8752.16</v>
      </c>
      <c r="M495" s="101">
        <v>8740.5299999999988</v>
      </c>
      <c r="N495" s="101">
        <v>8700.14</v>
      </c>
      <c r="O495" s="101">
        <v>8744.0499999999993</v>
      </c>
      <c r="P495" s="101">
        <v>8740.6</v>
      </c>
      <c r="Q495" s="101">
        <v>8743.42</v>
      </c>
      <c r="R495" s="101">
        <v>8746.73</v>
      </c>
      <c r="S495" s="101">
        <v>8735.57</v>
      </c>
      <c r="T495" s="101">
        <v>8758.86</v>
      </c>
      <c r="U495" s="101">
        <v>8767.7899999999991</v>
      </c>
      <c r="V495" s="101">
        <v>8748.73</v>
      </c>
      <c r="W495" s="101">
        <v>8659.2000000000007</v>
      </c>
      <c r="X495" s="101">
        <v>8289</v>
      </c>
      <c r="Y495" s="101">
        <v>8032.92</v>
      </c>
    </row>
    <row r="496" spans="1:25" ht="15.75" hidden="1" outlineLevel="1" x14ac:dyDescent="0.25">
      <c r="A496" s="124">
        <v>23</v>
      </c>
      <c r="B496" s="101">
        <v>8004.3899999999994</v>
      </c>
      <c r="C496" s="101">
        <v>7911.48</v>
      </c>
      <c r="D496" s="101">
        <v>7806.15</v>
      </c>
      <c r="E496" s="101">
        <v>7711.5599999999995</v>
      </c>
      <c r="F496" s="101">
        <v>7813.16</v>
      </c>
      <c r="G496" s="101">
        <v>7837.79</v>
      </c>
      <c r="H496" s="101">
        <v>7914.99</v>
      </c>
      <c r="I496" s="101">
        <v>7992.59</v>
      </c>
      <c r="J496" s="101">
        <v>8309.49</v>
      </c>
      <c r="K496" s="101">
        <v>8494.6</v>
      </c>
      <c r="L496" s="101">
        <v>8622.11</v>
      </c>
      <c r="M496" s="101">
        <v>8555.2899999999991</v>
      </c>
      <c r="N496" s="101">
        <v>8476.73</v>
      </c>
      <c r="O496" s="101">
        <v>8489.5</v>
      </c>
      <c r="P496" s="101">
        <v>8452.33</v>
      </c>
      <c r="Q496" s="101">
        <v>8446.84</v>
      </c>
      <c r="R496" s="101">
        <v>8455.7199999999993</v>
      </c>
      <c r="S496" s="101">
        <v>8440.7799999999988</v>
      </c>
      <c r="T496" s="101">
        <v>8654.85</v>
      </c>
      <c r="U496" s="101">
        <v>8751.4500000000007</v>
      </c>
      <c r="V496" s="101">
        <v>8727.7199999999993</v>
      </c>
      <c r="W496" s="101">
        <v>8392.4699999999993</v>
      </c>
      <c r="X496" s="101">
        <v>8170.99</v>
      </c>
      <c r="Y496" s="101">
        <v>7962.3899999999994</v>
      </c>
    </row>
    <row r="497" spans="1:25" ht="15.75" hidden="1" outlineLevel="1" x14ac:dyDescent="0.25">
      <c r="A497" s="124">
        <v>24</v>
      </c>
      <c r="B497" s="101">
        <v>7780.4299999999994</v>
      </c>
      <c r="C497" s="101">
        <v>7577.07</v>
      </c>
      <c r="D497" s="101">
        <v>7498.0999999999995</v>
      </c>
      <c r="E497" s="101">
        <v>7357.19</v>
      </c>
      <c r="F497" s="101">
        <v>7513.6799999999994</v>
      </c>
      <c r="G497" s="101">
        <v>7549.9699999999993</v>
      </c>
      <c r="H497" s="101">
        <v>6612.11</v>
      </c>
      <c r="I497" s="101">
        <v>7719.61</v>
      </c>
      <c r="J497" s="101">
        <v>8045.0199999999995</v>
      </c>
      <c r="K497" s="101">
        <v>8240.23</v>
      </c>
      <c r="L497" s="101">
        <v>8292.84</v>
      </c>
      <c r="M497" s="101">
        <v>8293.9399999999987</v>
      </c>
      <c r="N497" s="101">
        <v>8286.73</v>
      </c>
      <c r="O497" s="101">
        <v>8294.93</v>
      </c>
      <c r="P497" s="101">
        <v>8308.4599999999991</v>
      </c>
      <c r="Q497" s="101">
        <v>8323.33</v>
      </c>
      <c r="R497" s="101">
        <v>8339.99</v>
      </c>
      <c r="S497" s="101">
        <v>8338.98</v>
      </c>
      <c r="T497" s="101">
        <v>8584.5499999999993</v>
      </c>
      <c r="U497" s="101">
        <v>8750.52</v>
      </c>
      <c r="V497" s="101">
        <v>8739.0399999999991</v>
      </c>
      <c r="W497" s="101">
        <v>8439.2899999999991</v>
      </c>
      <c r="X497" s="101">
        <v>8125.25</v>
      </c>
      <c r="Y497" s="101">
        <v>7869.59</v>
      </c>
    </row>
    <row r="498" spans="1:25" ht="15.75" hidden="1" outlineLevel="1" x14ac:dyDescent="0.25">
      <c r="A498" s="124">
        <v>25</v>
      </c>
      <c r="B498" s="101">
        <v>7655.15</v>
      </c>
      <c r="C498" s="101">
        <v>7439.0199999999995</v>
      </c>
      <c r="D498" s="101">
        <v>6915.71</v>
      </c>
      <c r="E498" s="101">
        <v>6591.8499999999995</v>
      </c>
      <c r="F498" s="101">
        <v>6958.53</v>
      </c>
      <c r="G498" s="101">
        <v>7770.94</v>
      </c>
      <c r="H498" s="101">
        <v>7916.66</v>
      </c>
      <c r="I498" s="101">
        <v>7945.32</v>
      </c>
      <c r="J498" s="101">
        <v>8424.3799999999992</v>
      </c>
      <c r="K498" s="101">
        <v>8535.1</v>
      </c>
      <c r="L498" s="101">
        <v>8617.4699999999993</v>
      </c>
      <c r="M498" s="101">
        <v>8561.0499999999993</v>
      </c>
      <c r="N498" s="101">
        <v>8533.0499999999993</v>
      </c>
      <c r="O498" s="101">
        <v>8554.89</v>
      </c>
      <c r="P498" s="101">
        <v>8569.33</v>
      </c>
      <c r="Q498" s="101">
        <v>8578.7000000000007</v>
      </c>
      <c r="R498" s="101">
        <v>8581.91</v>
      </c>
      <c r="S498" s="101">
        <v>8572.91</v>
      </c>
      <c r="T498" s="101">
        <v>8756.9500000000007</v>
      </c>
      <c r="U498" s="101">
        <v>8793.77</v>
      </c>
      <c r="V498" s="101">
        <v>8747.66</v>
      </c>
      <c r="W498" s="101">
        <v>8479.5299999999988</v>
      </c>
      <c r="X498" s="101">
        <v>8076.8899999999994</v>
      </c>
      <c r="Y498" s="101">
        <v>7843.4</v>
      </c>
    </row>
    <row r="499" spans="1:25" ht="15.75" hidden="1" outlineLevel="1" x14ac:dyDescent="0.25">
      <c r="A499" s="124">
        <v>26</v>
      </c>
      <c r="B499" s="101">
        <v>7666.8899999999994</v>
      </c>
      <c r="C499" s="101">
        <v>7467.19</v>
      </c>
      <c r="D499" s="101">
        <v>6905.3499999999995</v>
      </c>
      <c r="E499" s="101">
        <v>6928.36</v>
      </c>
      <c r="F499" s="101">
        <v>7460.73</v>
      </c>
      <c r="G499" s="101">
        <v>7804.96</v>
      </c>
      <c r="H499" s="101">
        <v>7915.96</v>
      </c>
      <c r="I499" s="101">
        <v>8119.0999999999995</v>
      </c>
      <c r="J499" s="101">
        <v>8502.9</v>
      </c>
      <c r="K499" s="101">
        <v>8632.68</v>
      </c>
      <c r="L499" s="101">
        <v>8718.17</v>
      </c>
      <c r="M499" s="101">
        <v>8679.9699999999993</v>
      </c>
      <c r="N499" s="101">
        <v>8603</v>
      </c>
      <c r="O499" s="101">
        <v>8634.6899999999987</v>
      </c>
      <c r="P499" s="101">
        <v>8654.6899999999987</v>
      </c>
      <c r="Q499" s="101">
        <v>8660.02</v>
      </c>
      <c r="R499" s="101">
        <v>8643.64</v>
      </c>
      <c r="S499" s="101">
        <v>8602.15</v>
      </c>
      <c r="T499" s="101">
        <v>8758.5399999999991</v>
      </c>
      <c r="U499" s="101">
        <v>8781.1899999999987</v>
      </c>
      <c r="V499" s="101">
        <v>8749.75</v>
      </c>
      <c r="W499" s="101">
        <v>8522.66</v>
      </c>
      <c r="X499" s="101">
        <v>8116.03</v>
      </c>
      <c r="Y499" s="101">
        <v>7896.67</v>
      </c>
    </row>
    <row r="500" spans="1:25" ht="15.75" hidden="1" outlineLevel="1" x14ac:dyDescent="0.25">
      <c r="A500" s="124">
        <v>27</v>
      </c>
      <c r="B500" s="101">
        <v>7674.66</v>
      </c>
      <c r="C500" s="101">
        <v>7403.12</v>
      </c>
      <c r="D500" s="101">
        <v>6595.37</v>
      </c>
      <c r="E500" s="101">
        <v>6593.0599999999995</v>
      </c>
      <c r="F500" s="101">
        <v>7121.2</v>
      </c>
      <c r="G500" s="101">
        <v>7816.2699999999995</v>
      </c>
      <c r="H500" s="101">
        <v>7921.7699999999995</v>
      </c>
      <c r="I500" s="101">
        <v>8110.6399999999994</v>
      </c>
      <c r="J500" s="101">
        <v>8438.56</v>
      </c>
      <c r="K500" s="101">
        <v>8538.7199999999993</v>
      </c>
      <c r="L500" s="101">
        <v>8590.07</v>
      </c>
      <c r="M500" s="101">
        <v>8516.25</v>
      </c>
      <c r="N500" s="101">
        <v>8494.33</v>
      </c>
      <c r="O500" s="101">
        <v>8535.11</v>
      </c>
      <c r="P500" s="101">
        <v>8589.369999999999</v>
      </c>
      <c r="Q500" s="101">
        <v>8599.09</v>
      </c>
      <c r="R500" s="101">
        <v>8602.06</v>
      </c>
      <c r="S500" s="101">
        <v>8589.06</v>
      </c>
      <c r="T500" s="101">
        <v>8775.86</v>
      </c>
      <c r="U500" s="101">
        <v>8783.15</v>
      </c>
      <c r="V500" s="101">
        <v>8727.2000000000007</v>
      </c>
      <c r="W500" s="101">
        <v>8430.06</v>
      </c>
      <c r="X500" s="101">
        <v>8069.0499999999993</v>
      </c>
      <c r="Y500" s="101">
        <v>7890.25</v>
      </c>
    </row>
    <row r="501" spans="1:25" ht="15.75" hidden="1" outlineLevel="1" x14ac:dyDescent="0.25">
      <c r="A501" s="124">
        <v>28</v>
      </c>
      <c r="B501" s="101">
        <v>7707.62</v>
      </c>
      <c r="C501" s="101">
        <v>7550.62</v>
      </c>
      <c r="D501" s="101">
        <v>7579.08</v>
      </c>
      <c r="E501" s="101">
        <v>7549.09</v>
      </c>
      <c r="F501" s="101">
        <v>7644.4699999999993</v>
      </c>
      <c r="G501" s="101">
        <v>7845</v>
      </c>
      <c r="H501" s="101">
        <v>7920.8099999999995</v>
      </c>
      <c r="I501" s="101">
        <v>8046.58</v>
      </c>
      <c r="J501" s="101">
        <v>8416.31</v>
      </c>
      <c r="K501" s="101">
        <v>8551.07</v>
      </c>
      <c r="L501" s="101">
        <v>8606.65</v>
      </c>
      <c r="M501" s="101">
        <v>8557.25</v>
      </c>
      <c r="N501" s="101">
        <v>8508.26</v>
      </c>
      <c r="O501" s="101">
        <v>8558.76</v>
      </c>
      <c r="P501" s="101">
        <v>8629.34</v>
      </c>
      <c r="Q501" s="101">
        <v>8615.43</v>
      </c>
      <c r="R501" s="101">
        <v>8648.14</v>
      </c>
      <c r="S501" s="101">
        <v>8601.369999999999</v>
      </c>
      <c r="T501" s="101">
        <v>8784.2799999999988</v>
      </c>
      <c r="U501" s="101">
        <v>8788.92</v>
      </c>
      <c r="V501" s="101">
        <v>8719.84</v>
      </c>
      <c r="W501" s="101">
        <v>8469.07</v>
      </c>
      <c r="X501" s="101">
        <v>8063.7699999999995</v>
      </c>
      <c r="Y501" s="101">
        <v>7918.41</v>
      </c>
    </row>
    <row r="502" spans="1:25" ht="15.75" hidden="1" outlineLevel="1" x14ac:dyDescent="0.25">
      <c r="A502" s="124">
        <v>29</v>
      </c>
      <c r="B502" s="101">
        <v>7690.86</v>
      </c>
      <c r="C502" s="101">
        <v>7482.1299999999992</v>
      </c>
      <c r="D502" s="101">
        <v>7453.7199999999993</v>
      </c>
      <c r="E502" s="101">
        <v>7389.61</v>
      </c>
      <c r="F502" s="101">
        <v>7565.5199999999995</v>
      </c>
      <c r="G502" s="101">
        <v>7813.74</v>
      </c>
      <c r="H502" s="101">
        <v>7912.98</v>
      </c>
      <c r="I502" s="101">
        <v>8087.26</v>
      </c>
      <c r="J502" s="101">
        <v>8435.18</v>
      </c>
      <c r="K502" s="101">
        <v>8618.5499999999993</v>
      </c>
      <c r="L502" s="101">
        <v>8635.14</v>
      </c>
      <c r="M502" s="101">
        <v>8610.4699999999993</v>
      </c>
      <c r="N502" s="101">
        <v>8593.84</v>
      </c>
      <c r="O502" s="101">
        <v>8666.6299999999992</v>
      </c>
      <c r="P502" s="101">
        <v>8704.16</v>
      </c>
      <c r="Q502" s="101">
        <v>8717.9399999999987</v>
      </c>
      <c r="R502" s="101">
        <v>8713.36</v>
      </c>
      <c r="S502" s="101">
        <v>8711.65</v>
      </c>
      <c r="T502" s="101">
        <v>8781.07</v>
      </c>
      <c r="U502" s="101">
        <v>8783.6299999999992</v>
      </c>
      <c r="V502" s="101">
        <v>8721.83</v>
      </c>
      <c r="W502" s="101">
        <v>8530.86</v>
      </c>
      <c r="X502" s="101">
        <v>8116.67</v>
      </c>
      <c r="Y502" s="101">
        <v>7934.84</v>
      </c>
    </row>
    <row r="503" spans="1:25" ht="15.75" collapsed="1" x14ac:dyDescent="0.25">
      <c r="A503" s="124">
        <v>30</v>
      </c>
      <c r="B503" s="101">
        <v>7836.84</v>
      </c>
      <c r="C503" s="101">
        <v>7764.03</v>
      </c>
      <c r="D503" s="101">
        <v>7707.3499999999995</v>
      </c>
      <c r="E503" s="101">
        <v>7658.61</v>
      </c>
      <c r="F503" s="101">
        <v>7718.53</v>
      </c>
      <c r="G503" s="101">
        <v>7803.6799999999994</v>
      </c>
      <c r="H503" s="101">
        <v>7837.49</v>
      </c>
      <c r="I503" s="101">
        <v>7939.78</v>
      </c>
      <c r="J503" s="101">
        <v>8359.82</v>
      </c>
      <c r="K503" s="101">
        <v>8648.34</v>
      </c>
      <c r="L503" s="101">
        <v>8715.27</v>
      </c>
      <c r="M503" s="101">
        <v>8715.77</v>
      </c>
      <c r="N503" s="101">
        <v>8695.16</v>
      </c>
      <c r="O503" s="101">
        <v>8720.59</v>
      </c>
      <c r="P503" s="101">
        <v>8729.39</v>
      </c>
      <c r="Q503" s="101">
        <v>8741.27</v>
      </c>
      <c r="R503" s="101">
        <v>8737.26</v>
      </c>
      <c r="S503" s="101">
        <v>8709.6299999999992</v>
      </c>
      <c r="T503" s="101">
        <v>8768.36</v>
      </c>
      <c r="U503" s="101">
        <v>8764.75</v>
      </c>
      <c r="V503" s="101">
        <v>8728.98</v>
      </c>
      <c r="W503" s="101">
        <v>8591.0499999999993</v>
      </c>
      <c r="X503" s="101">
        <v>8192.58</v>
      </c>
      <c r="Y503" s="101">
        <v>7926.74</v>
      </c>
    </row>
    <row r="504" spans="1:25" ht="15.75" x14ac:dyDescent="0.25">
      <c r="A504" s="46" t="s">
        <v>57</v>
      </c>
    </row>
    <row r="505" spans="1:25" ht="15.75" x14ac:dyDescent="0.25">
      <c r="A505" s="86"/>
    </row>
    <row r="506" spans="1:25" ht="15.75" x14ac:dyDescent="0.25">
      <c r="A506" s="149" t="s">
        <v>32</v>
      </c>
      <c r="B506" s="149" t="s">
        <v>62</v>
      </c>
      <c r="C506" s="149"/>
      <c r="D506" s="149"/>
      <c r="E506" s="149"/>
      <c r="F506" s="149"/>
      <c r="G506" s="149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T506" s="149"/>
      <c r="U506" s="149"/>
      <c r="V506" s="149"/>
      <c r="W506" s="149"/>
      <c r="X506" s="149"/>
      <c r="Y506" s="149"/>
    </row>
    <row r="507" spans="1:25" s="78" customFormat="1" ht="12.75" x14ac:dyDescent="0.2">
      <c r="A507" s="149"/>
      <c r="B507" s="77" t="s">
        <v>33</v>
      </c>
      <c r="C507" s="77" t="s">
        <v>34</v>
      </c>
      <c r="D507" s="77" t="s">
        <v>35</v>
      </c>
      <c r="E507" s="77" t="s">
        <v>36</v>
      </c>
      <c r="F507" s="77" t="s">
        <v>37</v>
      </c>
      <c r="G507" s="77" t="s">
        <v>38</v>
      </c>
      <c r="H507" s="77" t="s">
        <v>39</v>
      </c>
      <c r="I507" s="77" t="s">
        <v>40</v>
      </c>
      <c r="J507" s="77" t="s">
        <v>41</v>
      </c>
      <c r="K507" s="77" t="s">
        <v>42</v>
      </c>
      <c r="L507" s="77" t="s">
        <v>43</v>
      </c>
      <c r="M507" s="77" t="s">
        <v>44</v>
      </c>
      <c r="N507" s="77" t="s">
        <v>45</v>
      </c>
      <c r="O507" s="77" t="s">
        <v>46</v>
      </c>
      <c r="P507" s="77" t="s">
        <v>47</v>
      </c>
      <c r="Q507" s="77" t="s">
        <v>48</v>
      </c>
      <c r="R507" s="77" t="s">
        <v>49</v>
      </c>
      <c r="S507" s="77" t="s">
        <v>50</v>
      </c>
      <c r="T507" s="77" t="s">
        <v>51</v>
      </c>
      <c r="U507" s="77" t="s">
        <v>52</v>
      </c>
      <c r="V507" s="77" t="s">
        <v>53</v>
      </c>
      <c r="W507" s="77" t="s">
        <v>54</v>
      </c>
      <c r="X507" s="77" t="s">
        <v>55</v>
      </c>
      <c r="Y507" s="77" t="s">
        <v>56</v>
      </c>
    </row>
    <row r="508" spans="1:25" ht="15.75" x14ac:dyDescent="0.25">
      <c r="A508" s="124">
        <v>1</v>
      </c>
      <c r="B508" s="101">
        <v>0</v>
      </c>
      <c r="C508" s="101">
        <v>0</v>
      </c>
      <c r="D508" s="101">
        <v>0</v>
      </c>
      <c r="E508" s="101">
        <v>0</v>
      </c>
      <c r="F508" s="101">
        <v>0</v>
      </c>
      <c r="G508" s="101">
        <v>0</v>
      </c>
      <c r="H508" s="101">
        <v>56.19</v>
      </c>
      <c r="I508" s="101">
        <v>517.27</v>
      </c>
      <c r="J508" s="101">
        <v>243.95</v>
      </c>
      <c r="K508" s="101">
        <v>26.9</v>
      </c>
      <c r="L508" s="101">
        <v>0.35</v>
      </c>
      <c r="M508" s="101">
        <v>0</v>
      </c>
      <c r="N508" s="101">
        <v>0.22</v>
      </c>
      <c r="O508" s="101">
        <v>971.21</v>
      </c>
      <c r="P508" s="101">
        <v>1488.48</v>
      </c>
      <c r="Q508" s="101">
        <v>1474.05</v>
      </c>
      <c r="R508" s="101">
        <v>1473.62</v>
      </c>
      <c r="S508" s="101">
        <v>40.98</v>
      </c>
      <c r="T508" s="101">
        <v>74.12</v>
      </c>
      <c r="U508" s="101">
        <v>65.010000000000005</v>
      </c>
      <c r="V508" s="101">
        <v>0.09</v>
      </c>
      <c r="W508" s="101">
        <v>0.01</v>
      </c>
      <c r="X508" s="101">
        <v>0</v>
      </c>
      <c r="Y508" s="101">
        <v>0</v>
      </c>
    </row>
    <row r="509" spans="1:25" ht="15.75" hidden="1" outlineLevel="1" x14ac:dyDescent="0.25">
      <c r="A509" s="87">
        <v>2</v>
      </c>
      <c r="B509" s="101">
        <v>0</v>
      </c>
      <c r="C509" s="101">
        <v>0</v>
      </c>
      <c r="D509" s="101">
        <v>0</v>
      </c>
      <c r="E509" s="101">
        <v>0</v>
      </c>
      <c r="F509" s="101">
        <v>0</v>
      </c>
      <c r="G509" s="101">
        <v>0</v>
      </c>
      <c r="H509" s="101">
        <v>49.05</v>
      </c>
      <c r="I509" s="101">
        <v>62.62</v>
      </c>
      <c r="J509" s="101">
        <v>87.08</v>
      </c>
      <c r="K509" s="101">
        <v>0</v>
      </c>
      <c r="L509" s="101">
        <v>0</v>
      </c>
      <c r="M509" s="101">
        <v>0</v>
      </c>
      <c r="N509" s="101">
        <v>0</v>
      </c>
      <c r="O509" s="101">
        <v>0</v>
      </c>
      <c r="P509" s="101">
        <v>0</v>
      </c>
      <c r="Q509" s="101">
        <v>0</v>
      </c>
      <c r="R509" s="101">
        <v>0</v>
      </c>
      <c r="S509" s="101">
        <v>0</v>
      </c>
      <c r="T509" s="101">
        <v>0</v>
      </c>
      <c r="U509" s="101">
        <v>9.76</v>
      </c>
      <c r="V509" s="101">
        <v>0</v>
      </c>
      <c r="W509" s="101">
        <v>0</v>
      </c>
      <c r="X509" s="101">
        <v>0</v>
      </c>
      <c r="Y509" s="101">
        <v>0</v>
      </c>
    </row>
    <row r="510" spans="1:25" ht="15.75" hidden="1" outlineLevel="1" x14ac:dyDescent="0.25">
      <c r="A510" s="124">
        <v>3</v>
      </c>
      <c r="B510" s="101">
        <v>0</v>
      </c>
      <c r="C510" s="101">
        <v>24.97</v>
      </c>
      <c r="D510" s="101">
        <v>34.31</v>
      </c>
      <c r="E510" s="101">
        <v>38.54</v>
      </c>
      <c r="F510" s="101">
        <v>50.03</v>
      </c>
      <c r="G510" s="101">
        <v>88.61</v>
      </c>
      <c r="H510" s="101">
        <v>164.94</v>
      </c>
      <c r="I510" s="101">
        <v>122.38</v>
      </c>
      <c r="J510" s="101">
        <v>324.27</v>
      </c>
      <c r="K510" s="101">
        <v>151.56</v>
      </c>
      <c r="L510" s="101">
        <v>30.54</v>
      </c>
      <c r="M510" s="101">
        <v>0</v>
      </c>
      <c r="N510" s="101">
        <v>0</v>
      </c>
      <c r="O510" s="101">
        <v>0</v>
      </c>
      <c r="P510" s="101">
        <v>19.71</v>
      </c>
      <c r="Q510" s="101">
        <v>18.43</v>
      </c>
      <c r="R510" s="101">
        <v>32.5</v>
      </c>
      <c r="S510" s="101">
        <v>24.77</v>
      </c>
      <c r="T510" s="101">
        <v>51.72</v>
      </c>
      <c r="U510" s="101">
        <v>79.89</v>
      </c>
      <c r="V510" s="101">
        <v>77.400000000000006</v>
      </c>
      <c r="W510" s="101">
        <v>0</v>
      </c>
      <c r="X510" s="101">
        <v>0</v>
      </c>
      <c r="Y510" s="101">
        <v>0</v>
      </c>
    </row>
    <row r="511" spans="1:25" ht="15.75" hidden="1" outlineLevel="1" x14ac:dyDescent="0.25">
      <c r="A511" s="124">
        <v>4</v>
      </c>
      <c r="B511" s="101">
        <v>0</v>
      </c>
      <c r="C511" s="101">
        <v>0</v>
      </c>
      <c r="D511" s="101">
        <v>0</v>
      </c>
      <c r="E511" s="101">
        <v>0</v>
      </c>
      <c r="F511" s="101">
        <v>0</v>
      </c>
      <c r="G511" s="101">
        <v>109.35</v>
      </c>
      <c r="H511" s="101">
        <v>47.16</v>
      </c>
      <c r="I511" s="101">
        <v>190.52</v>
      </c>
      <c r="J511" s="101">
        <v>198.1</v>
      </c>
      <c r="K511" s="101">
        <v>0</v>
      </c>
      <c r="L511" s="101">
        <v>0</v>
      </c>
      <c r="M511" s="101">
        <v>0</v>
      </c>
      <c r="N511" s="101">
        <v>0</v>
      </c>
      <c r="O511" s="101">
        <v>0</v>
      </c>
      <c r="P511" s="101">
        <v>0</v>
      </c>
      <c r="Q511" s="101">
        <v>0</v>
      </c>
      <c r="R511" s="101">
        <v>0</v>
      </c>
      <c r="S511" s="101">
        <v>0</v>
      </c>
      <c r="T511" s="101">
        <v>0</v>
      </c>
      <c r="U511" s="101">
        <v>0</v>
      </c>
      <c r="V511" s="101">
        <v>0</v>
      </c>
      <c r="W511" s="101">
        <v>0</v>
      </c>
      <c r="X511" s="101">
        <v>0</v>
      </c>
      <c r="Y511" s="101">
        <v>0</v>
      </c>
    </row>
    <row r="512" spans="1:25" ht="15.75" hidden="1" outlineLevel="1" x14ac:dyDescent="0.25">
      <c r="A512" s="124">
        <v>5</v>
      </c>
      <c r="B512" s="101">
        <v>0</v>
      </c>
      <c r="C512" s="101">
        <v>0</v>
      </c>
      <c r="D512" s="101">
        <v>0</v>
      </c>
      <c r="E512" s="101">
        <v>0</v>
      </c>
      <c r="F512" s="101">
        <v>0</v>
      </c>
      <c r="G512" s="101">
        <v>0</v>
      </c>
      <c r="H512" s="101">
        <v>101.17</v>
      </c>
      <c r="I512" s="101">
        <v>8.14</v>
      </c>
      <c r="J512" s="101">
        <v>138.30000000000001</v>
      </c>
      <c r="K512" s="101">
        <v>0</v>
      </c>
      <c r="L512" s="101">
        <v>0</v>
      </c>
      <c r="M512" s="101">
        <v>0</v>
      </c>
      <c r="N512" s="101">
        <v>2.83</v>
      </c>
      <c r="O512" s="101">
        <v>0</v>
      </c>
      <c r="P512" s="101">
        <v>0</v>
      </c>
      <c r="Q512" s="101">
        <v>14.23</v>
      </c>
      <c r="R512" s="101">
        <v>26.66</v>
      </c>
      <c r="S512" s="101">
        <v>0.26</v>
      </c>
      <c r="T512" s="101">
        <v>55.5</v>
      </c>
      <c r="U512" s="101">
        <v>64.45</v>
      </c>
      <c r="V512" s="101">
        <v>41.87</v>
      </c>
      <c r="W512" s="101">
        <v>0</v>
      </c>
      <c r="X512" s="101">
        <v>0</v>
      </c>
      <c r="Y512" s="101">
        <v>0</v>
      </c>
    </row>
    <row r="513" spans="1:25" ht="15.75" hidden="1" outlineLevel="1" x14ac:dyDescent="0.25">
      <c r="A513" s="124">
        <v>6</v>
      </c>
      <c r="B513" s="101">
        <v>0</v>
      </c>
      <c r="C513" s="101">
        <v>0</v>
      </c>
      <c r="D513" s="101">
        <v>0</v>
      </c>
      <c r="E513" s="101">
        <v>6.98</v>
      </c>
      <c r="F513" s="101">
        <v>111.68</v>
      </c>
      <c r="G513" s="101">
        <v>46.33</v>
      </c>
      <c r="H513" s="101">
        <v>172.7</v>
      </c>
      <c r="I513" s="101">
        <v>217.59</v>
      </c>
      <c r="J513" s="101">
        <v>0</v>
      </c>
      <c r="K513" s="101">
        <v>25.54</v>
      </c>
      <c r="L513" s="101">
        <v>0.75</v>
      </c>
      <c r="M513" s="101">
        <v>43.39</v>
      </c>
      <c r="N513" s="101">
        <v>54.91</v>
      </c>
      <c r="O513" s="101">
        <v>77.069999999999993</v>
      </c>
      <c r="P513" s="101">
        <v>103.36</v>
      </c>
      <c r="Q513" s="101">
        <v>106.69</v>
      </c>
      <c r="R513" s="101">
        <v>106.07</v>
      </c>
      <c r="S513" s="101">
        <v>151.26</v>
      </c>
      <c r="T513" s="101">
        <v>157.15</v>
      </c>
      <c r="U513" s="101">
        <v>567.34</v>
      </c>
      <c r="V513" s="101">
        <v>125.94</v>
      </c>
      <c r="W513" s="101">
        <v>0</v>
      </c>
      <c r="X513" s="101">
        <v>0</v>
      </c>
      <c r="Y513" s="101">
        <v>0</v>
      </c>
    </row>
    <row r="514" spans="1:25" ht="15.75" hidden="1" outlineLevel="1" x14ac:dyDescent="0.25">
      <c r="A514" s="124">
        <v>7</v>
      </c>
      <c r="B514" s="101">
        <v>0</v>
      </c>
      <c r="C514" s="101">
        <v>0</v>
      </c>
      <c r="D514" s="101">
        <v>0</v>
      </c>
      <c r="E514" s="101">
        <v>0</v>
      </c>
      <c r="F514" s="101">
        <v>31.53</v>
      </c>
      <c r="G514" s="101">
        <v>49.68</v>
      </c>
      <c r="H514" s="101">
        <v>177.79</v>
      </c>
      <c r="I514" s="101">
        <v>172.43</v>
      </c>
      <c r="J514" s="101">
        <v>143.87</v>
      </c>
      <c r="K514" s="101">
        <v>0.76</v>
      </c>
      <c r="L514" s="101">
        <v>0.14000000000000001</v>
      </c>
      <c r="M514" s="101">
        <v>30.12</v>
      </c>
      <c r="N514" s="101">
        <v>7.8</v>
      </c>
      <c r="O514" s="101">
        <v>25.06</v>
      </c>
      <c r="P514" s="101">
        <v>25.73</v>
      </c>
      <c r="Q514" s="101">
        <v>32.39</v>
      </c>
      <c r="R514" s="101">
        <v>16.88</v>
      </c>
      <c r="S514" s="101">
        <v>0</v>
      </c>
      <c r="T514" s="101">
        <v>0</v>
      </c>
      <c r="U514" s="101">
        <v>0</v>
      </c>
      <c r="V514" s="101">
        <v>0</v>
      </c>
      <c r="W514" s="101">
        <v>0</v>
      </c>
      <c r="X514" s="101">
        <v>0</v>
      </c>
      <c r="Y514" s="101">
        <v>0</v>
      </c>
    </row>
    <row r="515" spans="1:25" ht="15.75" hidden="1" outlineLevel="1" x14ac:dyDescent="0.25">
      <c r="A515" s="124">
        <v>8</v>
      </c>
      <c r="B515" s="101">
        <v>0</v>
      </c>
      <c r="C515" s="101">
        <v>0</v>
      </c>
      <c r="D515" s="101">
        <v>0</v>
      </c>
      <c r="E515" s="101">
        <v>0</v>
      </c>
      <c r="F515" s="101">
        <v>1.33</v>
      </c>
      <c r="G515" s="101">
        <v>0</v>
      </c>
      <c r="H515" s="101">
        <v>153.57</v>
      </c>
      <c r="I515" s="101">
        <v>152.12</v>
      </c>
      <c r="J515" s="101">
        <v>38.799999999999997</v>
      </c>
      <c r="K515" s="101">
        <v>0</v>
      </c>
      <c r="L515" s="101">
        <v>0</v>
      </c>
      <c r="M515" s="101">
        <v>0</v>
      </c>
      <c r="N515" s="101">
        <v>0</v>
      </c>
      <c r="O515" s="101">
        <v>0</v>
      </c>
      <c r="P515" s="101">
        <v>0</v>
      </c>
      <c r="Q515" s="101">
        <v>0</v>
      </c>
      <c r="R515" s="101">
        <v>0</v>
      </c>
      <c r="S515" s="101">
        <v>0</v>
      </c>
      <c r="T515" s="101">
        <v>0.77</v>
      </c>
      <c r="U515" s="101">
        <v>19.05</v>
      </c>
      <c r="V515" s="101">
        <v>0</v>
      </c>
      <c r="W515" s="101">
        <v>0</v>
      </c>
      <c r="X515" s="101">
        <v>0</v>
      </c>
      <c r="Y515" s="101">
        <v>0</v>
      </c>
    </row>
    <row r="516" spans="1:25" ht="15.75" hidden="1" outlineLevel="1" x14ac:dyDescent="0.25">
      <c r="A516" s="124">
        <v>9</v>
      </c>
      <c r="B516" s="101">
        <v>0</v>
      </c>
      <c r="C516" s="101">
        <v>2.4900000000000002</v>
      </c>
      <c r="D516" s="101">
        <v>17.53</v>
      </c>
      <c r="E516" s="101">
        <v>0</v>
      </c>
      <c r="F516" s="101">
        <v>0</v>
      </c>
      <c r="G516" s="101">
        <v>6.79</v>
      </c>
      <c r="H516" s="101">
        <v>0</v>
      </c>
      <c r="I516" s="101">
        <v>177.4</v>
      </c>
      <c r="J516" s="101">
        <v>51.87</v>
      </c>
      <c r="K516" s="101">
        <v>16.98</v>
      </c>
      <c r="L516" s="101">
        <v>0.44</v>
      </c>
      <c r="M516" s="101">
        <v>1.02</v>
      </c>
      <c r="N516" s="101">
        <v>3.28</v>
      </c>
      <c r="O516" s="101">
        <v>9.0399999999999991</v>
      </c>
      <c r="P516" s="101">
        <v>8.52</v>
      </c>
      <c r="Q516" s="101">
        <v>13.29</v>
      </c>
      <c r="R516" s="101">
        <v>7.86</v>
      </c>
      <c r="S516" s="101">
        <v>4.3600000000000003</v>
      </c>
      <c r="T516" s="101">
        <v>19.14</v>
      </c>
      <c r="U516" s="101">
        <v>21.37</v>
      </c>
      <c r="V516" s="101">
        <v>0</v>
      </c>
      <c r="W516" s="101">
        <v>0</v>
      </c>
      <c r="X516" s="101">
        <v>0</v>
      </c>
      <c r="Y516" s="101">
        <v>0</v>
      </c>
    </row>
    <row r="517" spans="1:25" ht="15.75" hidden="1" outlineLevel="1" x14ac:dyDescent="0.25">
      <c r="A517" s="124">
        <v>10</v>
      </c>
      <c r="B517" s="101">
        <v>0</v>
      </c>
      <c r="C517" s="101">
        <v>0</v>
      </c>
      <c r="D517" s="101">
        <v>0</v>
      </c>
      <c r="E517" s="101">
        <v>0</v>
      </c>
      <c r="F517" s="101">
        <v>0</v>
      </c>
      <c r="G517" s="101">
        <v>23.37</v>
      </c>
      <c r="H517" s="101">
        <v>109.64</v>
      </c>
      <c r="I517" s="101">
        <v>0</v>
      </c>
      <c r="J517" s="101">
        <v>110.15</v>
      </c>
      <c r="K517" s="101">
        <v>0</v>
      </c>
      <c r="L517" s="101">
        <v>0</v>
      </c>
      <c r="M517" s="101">
        <v>0</v>
      </c>
      <c r="N517" s="101">
        <v>0</v>
      </c>
      <c r="O517" s="101">
        <v>0</v>
      </c>
      <c r="P517" s="101">
        <v>0</v>
      </c>
      <c r="Q517" s="101">
        <v>0</v>
      </c>
      <c r="R517" s="101">
        <v>0</v>
      </c>
      <c r="S517" s="101">
        <v>0</v>
      </c>
      <c r="T517" s="101">
        <v>0</v>
      </c>
      <c r="U517" s="101">
        <v>0</v>
      </c>
      <c r="V517" s="101">
        <v>0</v>
      </c>
      <c r="W517" s="101">
        <v>0</v>
      </c>
      <c r="X517" s="101">
        <v>0</v>
      </c>
      <c r="Y517" s="101">
        <v>0</v>
      </c>
    </row>
    <row r="518" spans="1:25" ht="15.75" hidden="1" outlineLevel="1" x14ac:dyDescent="0.25">
      <c r="A518" s="124">
        <v>11</v>
      </c>
      <c r="B518" s="101">
        <v>0</v>
      </c>
      <c r="C518" s="101">
        <v>0</v>
      </c>
      <c r="D518" s="101">
        <v>0</v>
      </c>
      <c r="E518" s="101">
        <v>0</v>
      </c>
      <c r="F518" s="101">
        <v>0</v>
      </c>
      <c r="G518" s="101">
        <v>5.51</v>
      </c>
      <c r="H518" s="101">
        <v>192.02</v>
      </c>
      <c r="I518" s="101">
        <v>170.49</v>
      </c>
      <c r="J518" s="101">
        <v>3.05</v>
      </c>
      <c r="K518" s="101">
        <v>0.1</v>
      </c>
      <c r="L518" s="101">
        <v>0</v>
      </c>
      <c r="M518" s="101">
        <v>0</v>
      </c>
      <c r="N518" s="101">
        <v>0</v>
      </c>
      <c r="O518" s="101">
        <v>0</v>
      </c>
      <c r="P518" s="101">
        <v>0</v>
      </c>
      <c r="Q518" s="101">
        <v>0</v>
      </c>
      <c r="R518" s="101">
        <v>0</v>
      </c>
      <c r="S518" s="101">
        <v>0</v>
      </c>
      <c r="T518" s="101">
        <v>1.95</v>
      </c>
      <c r="U518" s="101">
        <v>0</v>
      </c>
      <c r="V518" s="101">
        <v>0</v>
      </c>
      <c r="W518" s="101">
        <v>0</v>
      </c>
      <c r="X518" s="101">
        <v>0</v>
      </c>
      <c r="Y518" s="101">
        <v>0</v>
      </c>
    </row>
    <row r="519" spans="1:25" ht="15.75" hidden="1" outlineLevel="1" x14ac:dyDescent="0.25">
      <c r="A519" s="124">
        <v>12</v>
      </c>
      <c r="B519" s="101">
        <v>21.25</v>
      </c>
      <c r="C519" s="101">
        <v>3.44</v>
      </c>
      <c r="D519" s="101">
        <v>114.19</v>
      </c>
      <c r="E519" s="101">
        <v>0</v>
      </c>
      <c r="F519" s="101">
        <v>55.45</v>
      </c>
      <c r="G519" s="101">
        <v>156.44999999999999</v>
      </c>
      <c r="H519" s="101">
        <v>313.8</v>
      </c>
      <c r="I519" s="101">
        <v>369.12</v>
      </c>
      <c r="J519" s="101">
        <v>191.15</v>
      </c>
      <c r="K519" s="101">
        <v>8.5</v>
      </c>
      <c r="L519" s="101">
        <v>0</v>
      </c>
      <c r="M519" s="101">
        <v>0</v>
      </c>
      <c r="N519" s="101">
        <v>0</v>
      </c>
      <c r="O519" s="101">
        <v>0</v>
      </c>
      <c r="P519" s="101">
        <v>0</v>
      </c>
      <c r="Q519" s="101">
        <v>0</v>
      </c>
      <c r="R519" s="101">
        <v>0</v>
      </c>
      <c r="S519" s="101">
        <v>0</v>
      </c>
      <c r="T519" s="101">
        <v>61.44</v>
      </c>
      <c r="U519" s="101">
        <v>69.44</v>
      </c>
      <c r="V519" s="101">
        <v>64.58</v>
      </c>
      <c r="W519" s="101">
        <v>0</v>
      </c>
      <c r="X519" s="101">
        <v>0</v>
      </c>
      <c r="Y519" s="101">
        <v>0</v>
      </c>
    </row>
    <row r="520" spans="1:25" ht="15.75" hidden="1" outlineLevel="1" x14ac:dyDescent="0.25">
      <c r="A520" s="124">
        <v>13</v>
      </c>
      <c r="B520" s="101">
        <v>1.51</v>
      </c>
      <c r="C520" s="101">
        <v>32.89</v>
      </c>
      <c r="D520" s="101">
        <v>53.6</v>
      </c>
      <c r="E520" s="101">
        <v>69.540000000000006</v>
      </c>
      <c r="F520" s="101">
        <v>68.31</v>
      </c>
      <c r="G520" s="101">
        <v>161.6</v>
      </c>
      <c r="H520" s="101">
        <v>321.19</v>
      </c>
      <c r="I520" s="101">
        <v>360.99</v>
      </c>
      <c r="J520" s="101">
        <v>272.22000000000003</v>
      </c>
      <c r="K520" s="101">
        <v>66.39</v>
      </c>
      <c r="L520" s="101">
        <v>0.89</v>
      </c>
      <c r="M520" s="101">
        <v>0</v>
      </c>
      <c r="N520" s="101">
        <v>7.9</v>
      </c>
      <c r="O520" s="101">
        <v>0</v>
      </c>
      <c r="P520" s="101">
        <v>3.48</v>
      </c>
      <c r="Q520" s="101">
        <v>76.209999999999994</v>
      </c>
      <c r="R520" s="101">
        <v>0</v>
      </c>
      <c r="S520" s="101">
        <v>61.92</v>
      </c>
      <c r="T520" s="101">
        <v>109.2</v>
      </c>
      <c r="U520" s="101">
        <v>143.61000000000001</v>
      </c>
      <c r="V520" s="101">
        <v>5.98</v>
      </c>
      <c r="W520" s="101">
        <v>0</v>
      </c>
      <c r="X520" s="101">
        <v>0</v>
      </c>
      <c r="Y520" s="101">
        <v>0</v>
      </c>
    </row>
    <row r="521" spans="1:25" ht="15.75" hidden="1" outlineLevel="1" x14ac:dyDescent="0.25">
      <c r="A521" s="124">
        <v>14</v>
      </c>
      <c r="B521" s="101">
        <v>0</v>
      </c>
      <c r="C521" s="101">
        <v>10.119999999999999</v>
      </c>
      <c r="D521" s="101">
        <v>14.3</v>
      </c>
      <c r="E521" s="101">
        <v>53.98</v>
      </c>
      <c r="F521" s="101">
        <v>152.4</v>
      </c>
      <c r="G521" s="101">
        <v>207.81</v>
      </c>
      <c r="H521" s="101">
        <v>290.13</v>
      </c>
      <c r="I521" s="101">
        <v>243.95</v>
      </c>
      <c r="J521" s="101">
        <v>162.59</v>
      </c>
      <c r="K521" s="101">
        <v>54.31</v>
      </c>
      <c r="L521" s="101">
        <v>30.74</v>
      </c>
      <c r="M521" s="101">
        <v>0.98</v>
      </c>
      <c r="N521" s="101">
        <v>1.58</v>
      </c>
      <c r="O521" s="101">
        <v>0.99</v>
      </c>
      <c r="P521" s="101">
        <v>19.399999999999999</v>
      </c>
      <c r="Q521" s="101">
        <v>0.44</v>
      </c>
      <c r="R521" s="101">
        <v>1.08</v>
      </c>
      <c r="S521" s="101">
        <v>17.12</v>
      </c>
      <c r="T521" s="101">
        <v>45.2</v>
      </c>
      <c r="U521" s="101">
        <v>83.7</v>
      </c>
      <c r="V521" s="101">
        <v>1.1100000000000001</v>
      </c>
      <c r="W521" s="101">
        <v>0</v>
      </c>
      <c r="X521" s="101">
        <v>0</v>
      </c>
      <c r="Y521" s="101">
        <v>0</v>
      </c>
    </row>
    <row r="522" spans="1:25" ht="15.75" hidden="1" outlineLevel="1" x14ac:dyDescent="0.25">
      <c r="A522" s="124">
        <v>15</v>
      </c>
      <c r="B522" s="101">
        <v>0</v>
      </c>
      <c r="C522" s="101">
        <v>0</v>
      </c>
      <c r="D522" s="101">
        <v>0</v>
      </c>
      <c r="E522" s="101">
        <v>56.59</v>
      </c>
      <c r="F522" s="101">
        <v>0.98</v>
      </c>
      <c r="G522" s="101">
        <v>70.17</v>
      </c>
      <c r="H522" s="101">
        <v>230.97</v>
      </c>
      <c r="I522" s="101">
        <v>150.08000000000001</v>
      </c>
      <c r="J522" s="101">
        <v>102.28</v>
      </c>
      <c r="K522" s="101">
        <v>40.35</v>
      </c>
      <c r="L522" s="101">
        <v>0</v>
      </c>
      <c r="M522" s="101">
        <v>0</v>
      </c>
      <c r="N522" s="101">
        <v>0</v>
      </c>
      <c r="O522" s="101">
        <v>0</v>
      </c>
      <c r="P522" s="101">
        <v>0</v>
      </c>
      <c r="Q522" s="101">
        <v>0</v>
      </c>
      <c r="R522" s="101">
        <v>0</v>
      </c>
      <c r="S522" s="101">
        <v>37.119999999999997</v>
      </c>
      <c r="T522" s="101">
        <v>36.64</v>
      </c>
      <c r="U522" s="101">
        <v>16.82</v>
      </c>
      <c r="V522" s="101">
        <v>24.16</v>
      </c>
      <c r="W522" s="101">
        <v>0</v>
      </c>
      <c r="X522" s="101">
        <v>0</v>
      </c>
      <c r="Y522" s="101">
        <v>0</v>
      </c>
    </row>
    <row r="523" spans="1:25" ht="15.75" hidden="1" outlineLevel="1" x14ac:dyDescent="0.25">
      <c r="A523" s="124">
        <v>16</v>
      </c>
      <c r="B523" s="101">
        <v>0</v>
      </c>
      <c r="C523" s="101">
        <v>0</v>
      </c>
      <c r="D523" s="101">
        <v>0.01</v>
      </c>
      <c r="E523" s="101">
        <v>47.57</v>
      </c>
      <c r="F523" s="101">
        <v>14.25</v>
      </c>
      <c r="G523" s="101">
        <v>0</v>
      </c>
      <c r="H523" s="101">
        <v>58.17</v>
      </c>
      <c r="I523" s="101">
        <v>45.12</v>
      </c>
      <c r="J523" s="101">
        <v>0.56000000000000005</v>
      </c>
      <c r="K523" s="101">
        <v>0</v>
      </c>
      <c r="L523" s="101">
        <v>0.45</v>
      </c>
      <c r="M523" s="101">
        <v>0.6</v>
      </c>
      <c r="N523" s="101">
        <v>0</v>
      </c>
      <c r="O523" s="101">
        <v>0</v>
      </c>
      <c r="P523" s="101">
        <v>13.77</v>
      </c>
      <c r="Q523" s="101">
        <v>21.6</v>
      </c>
      <c r="R523" s="101">
        <v>5.46</v>
      </c>
      <c r="S523" s="101">
        <v>0.01</v>
      </c>
      <c r="T523" s="101">
        <v>27.76</v>
      </c>
      <c r="U523" s="101">
        <v>4.0199999999999996</v>
      </c>
      <c r="V523" s="101">
        <v>0.25</v>
      </c>
      <c r="W523" s="101">
        <v>0</v>
      </c>
      <c r="X523" s="101">
        <v>0</v>
      </c>
      <c r="Y523" s="101">
        <v>0</v>
      </c>
    </row>
    <row r="524" spans="1:25" ht="15.75" hidden="1" outlineLevel="1" x14ac:dyDescent="0.25">
      <c r="A524" s="124">
        <v>17</v>
      </c>
      <c r="B524" s="101">
        <v>0.21</v>
      </c>
      <c r="C524" s="101">
        <v>43.2</v>
      </c>
      <c r="D524" s="101">
        <v>10.69</v>
      </c>
      <c r="E524" s="101">
        <v>31.42</v>
      </c>
      <c r="F524" s="101">
        <v>18.48</v>
      </c>
      <c r="G524" s="101">
        <v>37.909999999999997</v>
      </c>
      <c r="H524" s="101">
        <v>80.22</v>
      </c>
      <c r="I524" s="101">
        <v>32.67</v>
      </c>
      <c r="J524" s="101">
        <v>201.88</v>
      </c>
      <c r="K524" s="101">
        <v>42.65</v>
      </c>
      <c r="L524" s="101">
        <v>37.799999999999997</v>
      </c>
      <c r="M524" s="101">
        <v>64.98</v>
      </c>
      <c r="N524" s="101">
        <v>61.11</v>
      </c>
      <c r="O524" s="101">
        <v>14.34</v>
      </c>
      <c r="P524" s="101">
        <v>66.84</v>
      </c>
      <c r="Q524" s="101">
        <v>71.75</v>
      </c>
      <c r="R524" s="101">
        <v>112.13</v>
      </c>
      <c r="S524" s="101">
        <v>137.91</v>
      </c>
      <c r="T524" s="101">
        <v>286.77999999999997</v>
      </c>
      <c r="U524" s="101">
        <v>44.39</v>
      </c>
      <c r="V524" s="101">
        <v>15.7</v>
      </c>
      <c r="W524" s="101">
        <v>228.4</v>
      </c>
      <c r="X524" s="101">
        <v>0</v>
      </c>
      <c r="Y524" s="101">
        <v>0</v>
      </c>
    </row>
    <row r="525" spans="1:25" ht="15.75" hidden="1" outlineLevel="1" x14ac:dyDescent="0.25">
      <c r="A525" s="124">
        <v>18</v>
      </c>
      <c r="B525" s="101">
        <v>0</v>
      </c>
      <c r="C525" s="101">
        <v>0</v>
      </c>
      <c r="D525" s="101">
        <v>85.19</v>
      </c>
      <c r="E525" s="101">
        <v>113.63</v>
      </c>
      <c r="F525" s="101">
        <v>118.75</v>
      </c>
      <c r="G525" s="101">
        <v>39.99</v>
      </c>
      <c r="H525" s="101">
        <v>198.03</v>
      </c>
      <c r="I525" s="101">
        <v>348.15</v>
      </c>
      <c r="J525" s="101">
        <v>279.13</v>
      </c>
      <c r="K525" s="101">
        <v>168.06</v>
      </c>
      <c r="L525" s="101">
        <v>85.39</v>
      </c>
      <c r="M525" s="101">
        <v>73.569999999999993</v>
      </c>
      <c r="N525" s="101">
        <v>133.27000000000001</v>
      </c>
      <c r="O525" s="101">
        <v>92.58</v>
      </c>
      <c r="P525" s="101">
        <v>169.34</v>
      </c>
      <c r="Q525" s="101">
        <v>98.36</v>
      </c>
      <c r="R525" s="101">
        <v>100.89</v>
      </c>
      <c r="S525" s="101">
        <v>115.12</v>
      </c>
      <c r="T525" s="101">
        <v>113.67</v>
      </c>
      <c r="U525" s="101">
        <v>31.44</v>
      </c>
      <c r="V525" s="101">
        <v>4.7</v>
      </c>
      <c r="W525" s="101">
        <v>0</v>
      </c>
      <c r="X525" s="101">
        <v>0</v>
      </c>
      <c r="Y525" s="101">
        <v>0</v>
      </c>
    </row>
    <row r="526" spans="1:25" ht="15.75" hidden="1" outlineLevel="1" x14ac:dyDescent="0.25">
      <c r="A526" s="124">
        <v>19</v>
      </c>
      <c r="B526" s="101">
        <v>0</v>
      </c>
      <c r="C526" s="101">
        <v>0</v>
      </c>
      <c r="D526" s="101">
        <v>48.76</v>
      </c>
      <c r="E526" s="101">
        <v>62.41</v>
      </c>
      <c r="F526" s="101">
        <v>46.03</v>
      </c>
      <c r="G526" s="101">
        <v>70.319999999999993</v>
      </c>
      <c r="H526" s="101">
        <v>269.56</v>
      </c>
      <c r="I526" s="101">
        <v>252.12</v>
      </c>
      <c r="J526" s="101">
        <v>197.95</v>
      </c>
      <c r="K526" s="101">
        <v>90.67</v>
      </c>
      <c r="L526" s="101">
        <v>50.27</v>
      </c>
      <c r="M526" s="101">
        <v>17.95</v>
      </c>
      <c r="N526" s="101">
        <v>2.82</v>
      </c>
      <c r="O526" s="101">
        <v>0</v>
      </c>
      <c r="P526" s="101">
        <v>0</v>
      </c>
      <c r="Q526" s="101">
        <v>0</v>
      </c>
      <c r="R526" s="101">
        <v>0</v>
      </c>
      <c r="S526" s="101">
        <v>9.9700000000000006</v>
      </c>
      <c r="T526" s="101">
        <v>245.18</v>
      </c>
      <c r="U526" s="101">
        <v>92.27</v>
      </c>
      <c r="V526" s="101">
        <v>2.12</v>
      </c>
      <c r="W526" s="101">
        <v>0</v>
      </c>
      <c r="X526" s="101">
        <v>0</v>
      </c>
      <c r="Y526" s="101">
        <v>0</v>
      </c>
    </row>
    <row r="527" spans="1:25" ht="15.75" hidden="1" outlineLevel="1" x14ac:dyDescent="0.25">
      <c r="A527" s="124">
        <v>20</v>
      </c>
      <c r="B527" s="101">
        <v>0</v>
      </c>
      <c r="C527" s="101">
        <v>0</v>
      </c>
      <c r="D527" s="101">
        <v>0</v>
      </c>
      <c r="E527" s="101">
        <v>71.900000000000006</v>
      </c>
      <c r="F527" s="101">
        <v>75.56</v>
      </c>
      <c r="G527" s="101">
        <v>101.9</v>
      </c>
      <c r="H527" s="101">
        <v>296.70999999999998</v>
      </c>
      <c r="I527" s="101">
        <v>188.35</v>
      </c>
      <c r="J527" s="101">
        <v>25.62</v>
      </c>
      <c r="K527" s="101">
        <v>34.090000000000003</v>
      </c>
      <c r="L527" s="101">
        <v>5.85</v>
      </c>
      <c r="M527" s="101">
        <v>0.16</v>
      </c>
      <c r="N527" s="101">
        <v>26.88</v>
      </c>
      <c r="O527" s="101">
        <v>33.31</v>
      </c>
      <c r="P527" s="101">
        <v>28.36</v>
      </c>
      <c r="Q527" s="101">
        <v>1.51</v>
      </c>
      <c r="R527" s="101">
        <v>28.26</v>
      </c>
      <c r="S527" s="101">
        <v>71.94</v>
      </c>
      <c r="T527" s="101">
        <v>233.3</v>
      </c>
      <c r="U527" s="101">
        <v>184.27</v>
      </c>
      <c r="V527" s="101">
        <v>4.4800000000000004</v>
      </c>
      <c r="W527" s="101">
        <v>0</v>
      </c>
      <c r="X527" s="101">
        <v>0</v>
      </c>
      <c r="Y527" s="101">
        <v>0</v>
      </c>
    </row>
    <row r="528" spans="1:25" ht="15.75" hidden="1" outlineLevel="1" x14ac:dyDescent="0.25">
      <c r="A528" s="124">
        <v>21</v>
      </c>
      <c r="B528" s="101">
        <v>0</v>
      </c>
      <c r="C528" s="101">
        <v>0</v>
      </c>
      <c r="D528" s="101">
        <v>0</v>
      </c>
      <c r="E528" s="101">
        <v>0</v>
      </c>
      <c r="F528" s="101">
        <v>0</v>
      </c>
      <c r="G528" s="101">
        <v>83.67</v>
      </c>
      <c r="H528" s="101">
        <v>183.69</v>
      </c>
      <c r="I528" s="101">
        <v>183.76</v>
      </c>
      <c r="J528" s="101">
        <v>183.52</v>
      </c>
      <c r="K528" s="101">
        <v>4</v>
      </c>
      <c r="L528" s="101">
        <v>7.27</v>
      </c>
      <c r="M528" s="101">
        <v>0</v>
      </c>
      <c r="N528" s="101">
        <v>0</v>
      </c>
      <c r="O528" s="101">
        <v>0</v>
      </c>
      <c r="P528" s="101">
        <v>3.72</v>
      </c>
      <c r="Q528" s="101">
        <v>0.05</v>
      </c>
      <c r="R528" s="101">
        <v>2.2999999999999998</v>
      </c>
      <c r="S528" s="101">
        <v>5.09</v>
      </c>
      <c r="T528" s="101">
        <v>122.49</v>
      </c>
      <c r="U528" s="101">
        <v>10</v>
      </c>
      <c r="V528" s="101">
        <v>0</v>
      </c>
      <c r="W528" s="101">
        <v>0</v>
      </c>
      <c r="X528" s="101">
        <v>0</v>
      </c>
      <c r="Y528" s="101">
        <v>0</v>
      </c>
    </row>
    <row r="529" spans="1:25" ht="15.75" hidden="1" outlineLevel="1" x14ac:dyDescent="0.25">
      <c r="A529" s="124">
        <v>22</v>
      </c>
      <c r="B529" s="101">
        <v>0</v>
      </c>
      <c r="C529" s="101">
        <v>0</v>
      </c>
      <c r="D529" s="101">
        <v>0</v>
      </c>
      <c r="E529" s="101">
        <v>0</v>
      </c>
      <c r="F529" s="101">
        <v>91.69</v>
      </c>
      <c r="G529" s="101">
        <v>34.630000000000003</v>
      </c>
      <c r="H529" s="101">
        <v>173.12</v>
      </c>
      <c r="I529" s="101">
        <v>79.56</v>
      </c>
      <c r="J529" s="101">
        <v>76.75</v>
      </c>
      <c r="K529" s="101">
        <v>23.29</v>
      </c>
      <c r="L529" s="101">
        <v>9.33</v>
      </c>
      <c r="M529" s="101">
        <v>0</v>
      </c>
      <c r="N529" s="101">
        <v>0</v>
      </c>
      <c r="O529" s="101">
        <v>0</v>
      </c>
      <c r="P529" s="101">
        <v>0</v>
      </c>
      <c r="Q529" s="101">
        <v>0</v>
      </c>
      <c r="R529" s="101">
        <v>0</v>
      </c>
      <c r="S529" s="101">
        <v>0</v>
      </c>
      <c r="T529" s="101">
        <v>45.76</v>
      </c>
      <c r="U529" s="101">
        <v>0.09</v>
      </c>
      <c r="V529" s="101">
        <v>0</v>
      </c>
      <c r="W529" s="101">
        <v>0</v>
      </c>
      <c r="X529" s="101">
        <v>0</v>
      </c>
      <c r="Y529" s="101">
        <v>0</v>
      </c>
    </row>
    <row r="530" spans="1:25" ht="15.75" hidden="1" outlineLevel="1" x14ac:dyDescent="0.25">
      <c r="A530" s="124">
        <v>23</v>
      </c>
      <c r="B530" s="101">
        <v>0</v>
      </c>
      <c r="C530" s="101">
        <v>0</v>
      </c>
      <c r="D530" s="101">
        <v>0</v>
      </c>
      <c r="E530" s="101">
        <v>0</v>
      </c>
      <c r="F530" s="101">
        <v>0</v>
      </c>
      <c r="G530" s="101">
        <v>0</v>
      </c>
      <c r="H530" s="101">
        <v>4.41</v>
      </c>
      <c r="I530" s="101">
        <v>36.32</v>
      </c>
      <c r="J530" s="101">
        <v>327.85</v>
      </c>
      <c r="K530" s="101">
        <v>275.75</v>
      </c>
      <c r="L530" s="101">
        <v>138.16</v>
      </c>
      <c r="M530" s="101">
        <v>151.38</v>
      </c>
      <c r="N530" s="101">
        <v>47.96</v>
      </c>
      <c r="O530" s="101">
        <v>85.59</v>
      </c>
      <c r="P530" s="101">
        <v>50.91</v>
      </c>
      <c r="Q530" s="101">
        <v>31.04</v>
      </c>
      <c r="R530" s="101">
        <v>59.78</v>
      </c>
      <c r="S530" s="101">
        <v>159.18</v>
      </c>
      <c r="T530" s="101">
        <v>140.19</v>
      </c>
      <c r="U530" s="101">
        <v>19.59</v>
      </c>
      <c r="V530" s="101">
        <v>0</v>
      </c>
      <c r="W530" s="101">
        <v>0</v>
      </c>
      <c r="X530" s="101">
        <v>0</v>
      </c>
      <c r="Y530" s="101">
        <v>0</v>
      </c>
    </row>
    <row r="531" spans="1:25" ht="15.75" hidden="1" outlineLevel="1" x14ac:dyDescent="0.25">
      <c r="A531" s="124">
        <v>24</v>
      </c>
      <c r="B531" s="101">
        <v>0</v>
      </c>
      <c r="C531" s="101">
        <v>0</v>
      </c>
      <c r="D531" s="101">
        <v>0</v>
      </c>
      <c r="E531" s="101">
        <v>166.18</v>
      </c>
      <c r="F531" s="101">
        <v>1.83</v>
      </c>
      <c r="G531" s="101">
        <v>0</v>
      </c>
      <c r="H531" s="101">
        <v>10.46</v>
      </c>
      <c r="I531" s="101">
        <v>0</v>
      </c>
      <c r="J531" s="101">
        <v>66.11</v>
      </c>
      <c r="K531" s="101">
        <v>0</v>
      </c>
      <c r="L531" s="101">
        <v>18.940000000000001</v>
      </c>
      <c r="M531" s="101">
        <v>25.34</v>
      </c>
      <c r="N531" s="101">
        <v>1.19</v>
      </c>
      <c r="O531" s="101">
        <v>0.7</v>
      </c>
      <c r="P531" s="101">
        <v>49.09</v>
      </c>
      <c r="Q531" s="101">
        <v>59.01</v>
      </c>
      <c r="R531" s="101">
        <v>142.16999999999999</v>
      </c>
      <c r="S531" s="101">
        <v>273.81</v>
      </c>
      <c r="T531" s="101">
        <v>248.34</v>
      </c>
      <c r="U531" s="101">
        <v>14.24</v>
      </c>
      <c r="V531" s="101">
        <v>0</v>
      </c>
      <c r="W531" s="101">
        <v>0</v>
      </c>
      <c r="X531" s="101">
        <v>0</v>
      </c>
      <c r="Y531" s="101">
        <v>0</v>
      </c>
    </row>
    <row r="532" spans="1:25" ht="15.75" hidden="1" outlineLevel="1" x14ac:dyDescent="0.25">
      <c r="A532" s="124">
        <v>25</v>
      </c>
      <c r="B532" s="101">
        <v>0</v>
      </c>
      <c r="C532" s="101">
        <v>0</v>
      </c>
      <c r="D532" s="101">
        <v>0</v>
      </c>
      <c r="E532" s="101">
        <v>0</v>
      </c>
      <c r="F532" s="101">
        <v>0</v>
      </c>
      <c r="G532" s="101">
        <v>73.56</v>
      </c>
      <c r="H532" s="101">
        <v>8.6199999999999992</v>
      </c>
      <c r="I532" s="101">
        <v>8.1199999999999992</v>
      </c>
      <c r="J532" s="101">
        <v>73.87</v>
      </c>
      <c r="K532" s="101">
        <v>30.14</v>
      </c>
      <c r="L532" s="101">
        <v>0</v>
      </c>
      <c r="M532" s="101">
        <v>0</v>
      </c>
      <c r="N532" s="101">
        <v>0</v>
      </c>
      <c r="O532" s="101">
        <v>2.9</v>
      </c>
      <c r="P532" s="101">
        <v>9.2100000000000009</v>
      </c>
      <c r="Q532" s="101">
        <v>45.16</v>
      </c>
      <c r="R532" s="101">
        <v>45.62</v>
      </c>
      <c r="S532" s="101">
        <v>18.3</v>
      </c>
      <c r="T532" s="101">
        <v>46.45</v>
      </c>
      <c r="U532" s="101">
        <v>0.69</v>
      </c>
      <c r="V532" s="101">
        <v>0</v>
      </c>
      <c r="W532" s="101">
        <v>0</v>
      </c>
      <c r="X532" s="101">
        <v>0</v>
      </c>
      <c r="Y532" s="101">
        <v>0</v>
      </c>
    </row>
    <row r="533" spans="1:25" ht="15.75" hidden="1" outlineLevel="1" x14ac:dyDescent="0.25">
      <c r="A533" s="124">
        <v>26</v>
      </c>
      <c r="B533" s="101">
        <v>0</v>
      </c>
      <c r="C533" s="101">
        <v>0</v>
      </c>
      <c r="D533" s="101">
        <v>0</v>
      </c>
      <c r="E533" s="101">
        <v>0</v>
      </c>
      <c r="F533" s="101">
        <v>199.82</v>
      </c>
      <c r="G533" s="101">
        <v>128.18</v>
      </c>
      <c r="H533" s="101">
        <v>202.31</v>
      </c>
      <c r="I533" s="101">
        <v>195.76</v>
      </c>
      <c r="J533" s="101">
        <v>191.44</v>
      </c>
      <c r="K533" s="101">
        <v>121.3</v>
      </c>
      <c r="L533" s="101">
        <v>41.8</v>
      </c>
      <c r="M533" s="101">
        <v>25.33</v>
      </c>
      <c r="N533" s="101">
        <v>18.420000000000002</v>
      </c>
      <c r="O533" s="101">
        <v>0</v>
      </c>
      <c r="P533" s="101">
        <v>0</v>
      </c>
      <c r="Q533" s="101">
        <v>0</v>
      </c>
      <c r="R533" s="101">
        <v>0</v>
      </c>
      <c r="S533" s="101">
        <v>0</v>
      </c>
      <c r="T533" s="101">
        <v>50.75</v>
      </c>
      <c r="U533" s="101">
        <v>8.83</v>
      </c>
      <c r="V533" s="101">
        <v>0</v>
      </c>
      <c r="W533" s="101">
        <v>0</v>
      </c>
      <c r="X533" s="101">
        <v>0</v>
      </c>
      <c r="Y533" s="101">
        <v>0</v>
      </c>
    </row>
    <row r="534" spans="1:25" ht="15.75" hidden="1" outlineLevel="1" x14ac:dyDescent="0.25">
      <c r="A534" s="124">
        <v>27</v>
      </c>
      <c r="B534" s="101">
        <v>0</v>
      </c>
      <c r="C534" s="101">
        <v>142.86000000000001</v>
      </c>
      <c r="D534" s="101">
        <v>23.67</v>
      </c>
      <c r="E534" s="101">
        <v>125.65</v>
      </c>
      <c r="F534" s="101">
        <v>732.79</v>
      </c>
      <c r="G534" s="101">
        <v>123.85</v>
      </c>
      <c r="H534" s="101">
        <v>375.7</v>
      </c>
      <c r="I534" s="101">
        <v>371.88</v>
      </c>
      <c r="J534" s="101">
        <v>281.94</v>
      </c>
      <c r="K534" s="101">
        <v>239.23</v>
      </c>
      <c r="L534" s="101">
        <v>158.81</v>
      </c>
      <c r="M534" s="101">
        <v>27.25</v>
      </c>
      <c r="N534" s="101">
        <v>152.51</v>
      </c>
      <c r="O534" s="101">
        <v>253.18</v>
      </c>
      <c r="P534" s="101">
        <v>216.74</v>
      </c>
      <c r="Q534" s="101">
        <v>218.58</v>
      </c>
      <c r="R534" s="101">
        <v>208.91</v>
      </c>
      <c r="S534" s="101">
        <v>236.19</v>
      </c>
      <c r="T534" s="101">
        <v>917.1</v>
      </c>
      <c r="U534" s="101">
        <v>219.71</v>
      </c>
      <c r="V534" s="101">
        <v>0</v>
      </c>
      <c r="W534" s="101">
        <v>0</v>
      </c>
      <c r="X534" s="101">
        <v>0</v>
      </c>
      <c r="Y534" s="101">
        <v>0</v>
      </c>
    </row>
    <row r="535" spans="1:25" ht="15.75" hidden="1" outlineLevel="1" x14ac:dyDescent="0.25">
      <c r="A535" s="124">
        <v>28</v>
      </c>
      <c r="B535" s="101">
        <v>0</v>
      </c>
      <c r="C535" s="101">
        <v>0</v>
      </c>
      <c r="D535" s="101">
        <v>0</v>
      </c>
      <c r="E535" s="101">
        <v>46.52</v>
      </c>
      <c r="F535" s="101">
        <v>148.19</v>
      </c>
      <c r="G535" s="101">
        <v>79.44</v>
      </c>
      <c r="H535" s="101">
        <v>195.83</v>
      </c>
      <c r="I535" s="101">
        <v>241.7</v>
      </c>
      <c r="J535" s="101">
        <v>220.87</v>
      </c>
      <c r="K535" s="101">
        <v>182.06</v>
      </c>
      <c r="L535" s="101">
        <v>101.19</v>
      </c>
      <c r="M535" s="101">
        <v>34.020000000000003</v>
      </c>
      <c r="N535" s="101">
        <v>62.08</v>
      </c>
      <c r="O535" s="101">
        <v>0</v>
      </c>
      <c r="P535" s="101">
        <v>37.08</v>
      </c>
      <c r="Q535" s="101">
        <v>110.41</v>
      </c>
      <c r="R535" s="101">
        <v>91.08</v>
      </c>
      <c r="S535" s="101">
        <v>140.4</v>
      </c>
      <c r="T535" s="101">
        <v>84.17</v>
      </c>
      <c r="U535" s="101">
        <v>5.44</v>
      </c>
      <c r="V535" s="101">
        <v>0</v>
      </c>
      <c r="W535" s="101">
        <v>0</v>
      </c>
      <c r="X535" s="101">
        <v>0</v>
      </c>
      <c r="Y535" s="101">
        <v>0</v>
      </c>
    </row>
    <row r="536" spans="1:25" ht="15.75" hidden="1" outlineLevel="1" x14ac:dyDescent="0.25">
      <c r="A536" s="124">
        <v>29</v>
      </c>
      <c r="B536" s="101">
        <v>0</v>
      </c>
      <c r="C536" s="101">
        <v>0</v>
      </c>
      <c r="D536" s="101">
        <v>0</v>
      </c>
      <c r="E536" s="101">
        <v>0</v>
      </c>
      <c r="F536" s="101">
        <v>204.56</v>
      </c>
      <c r="G536" s="101">
        <v>35.450000000000003</v>
      </c>
      <c r="H536" s="101">
        <v>136.28</v>
      </c>
      <c r="I536" s="101">
        <v>254.76</v>
      </c>
      <c r="J536" s="101">
        <v>107.11</v>
      </c>
      <c r="K536" s="101">
        <v>81.96</v>
      </c>
      <c r="L536" s="101">
        <v>158.04</v>
      </c>
      <c r="M536" s="101">
        <v>184.56</v>
      </c>
      <c r="N536" s="101">
        <v>127.41</v>
      </c>
      <c r="O536" s="101">
        <v>132.13999999999999</v>
      </c>
      <c r="P536" s="101">
        <v>63.88</v>
      </c>
      <c r="Q536" s="101">
        <v>61.81</v>
      </c>
      <c r="R536" s="101">
        <v>0</v>
      </c>
      <c r="S536" s="101">
        <v>41.99</v>
      </c>
      <c r="T536" s="101">
        <v>22.38</v>
      </c>
      <c r="U536" s="101">
        <v>1.46</v>
      </c>
      <c r="V536" s="101">
        <v>0</v>
      </c>
      <c r="W536" s="101">
        <v>0</v>
      </c>
      <c r="X536" s="101">
        <v>0</v>
      </c>
      <c r="Y536" s="101">
        <v>7.0000000000000007E-2</v>
      </c>
    </row>
    <row r="537" spans="1:25" ht="15.75" collapsed="1" x14ac:dyDescent="0.25">
      <c r="A537" s="124">
        <v>30</v>
      </c>
      <c r="B537" s="101">
        <v>0</v>
      </c>
      <c r="C537" s="101">
        <v>0</v>
      </c>
      <c r="D537" s="101">
        <v>0</v>
      </c>
      <c r="E537" s="101">
        <v>8.8000000000000007</v>
      </c>
      <c r="F537" s="101">
        <v>31.33</v>
      </c>
      <c r="G537" s="101">
        <v>85.78</v>
      </c>
      <c r="H537" s="101">
        <v>84.68</v>
      </c>
      <c r="I537" s="101">
        <v>174.29</v>
      </c>
      <c r="J537" s="101">
        <v>230.69</v>
      </c>
      <c r="K537" s="101">
        <v>74.849999999999994</v>
      </c>
      <c r="L537" s="101">
        <v>25.64</v>
      </c>
      <c r="M537" s="101">
        <v>21.62</v>
      </c>
      <c r="N537" s="101">
        <v>6.29</v>
      </c>
      <c r="O537" s="101">
        <v>0</v>
      </c>
      <c r="P537" s="101">
        <v>0</v>
      </c>
      <c r="Q537" s="101">
        <v>0</v>
      </c>
      <c r="R537" s="101">
        <v>0</v>
      </c>
      <c r="S537" s="101">
        <v>0.14000000000000001</v>
      </c>
      <c r="T537" s="101">
        <v>13.59</v>
      </c>
      <c r="U537" s="101">
        <v>0</v>
      </c>
      <c r="V537" s="101">
        <v>0</v>
      </c>
      <c r="W537" s="101">
        <v>0</v>
      </c>
      <c r="X537" s="101">
        <v>0</v>
      </c>
      <c r="Y537" s="101">
        <v>0</v>
      </c>
    </row>
    <row r="538" spans="1:25" ht="15.75" x14ac:dyDescent="0.25">
      <c r="A538" s="86"/>
    </row>
    <row r="539" spans="1:25" ht="15.75" x14ac:dyDescent="0.25">
      <c r="A539" s="149" t="s">
        <v>32</v>
      </c>
      <c r="B539" s="149" t="s">
        <v>63</v>
      </c>
      <c r="C539" s="149"/>
      <c r="D539" s="149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T539" s="149"/>
      <c r="U539" s="149"/>
      <c r="V539" s="149"/>
      <c r="W539" s="149"/>
      <c r="X539" s="149"/>
      <c r="Y539" s="149"/>
    </row>
    <row r="540" spans="1:25" s="78" customFormat="1" ht="12.75" x14ac:dyDescent="0.2">
      <c r="A540" s="149"/>
      <c r="B540" s="77" t="s">
        <v>33</v>
      </c>
      <c r="C540" s="77" t="s">
        <v>34</v>
      </c>
      <c r="D540" s="77" t="s">
        <v>35</v>
      </c>
      <c r="E540" s="77" t="s">
        <v>36</v>
      </c>
      <c r="F540" s="77" t="s">
        <v>37</v>
      </c>
      <c r="G540" s="77" t="s">
        <v>38</v>
      </c>
      <c r="H540" s="77" t="s">
        <v>39</v>
      </c>
      <c r="I540" s="77" t="s">
        <v>40</v>
      </c>
      <c r="J540" s="77" t="s">
        <v>41</v>
      </c>
      <c r="K540" s="77" t="s">
        <v>42</v>
      </c>
      <c r="L540" s="77" t="s">
        <v>43</v>
      </c>
      <c r="M540" s="77" t="s">
        <v>44</v>
      </c>
      <c r="N540" s="77" t="s">
        <v>45</v>
      </c>
      <c r="O540" s="77" t="s">
        <v>46</v>
      </c>
      <c r="P540" s="77" t="s">
        <v>47</v>
      </c>
      <c r="Q540" s="77" t="s">
        <v>48</v>
      </c>
      <c r="R540" s="77" t="s">
        <v>49</v>
      </c>
      <c r="S540" s="77" t="s">
        <v>50</v>
      </c>
      <c r="T540" s="77" t="s">
        <v>51</v>
      </c>
      <c r="U540" s="77" t="s">
        <v>52</v>
      </c>
      <c r="V540" s="77" t="s">
        <v>53</v>
      </c>
      <c r="W540" s="77" t="s">
        <v>54</v>
      </c>
      <c r="X540" s="77" t="s">
        <v>55</v>
      </c>
      <c r="Y540" s="77" t="s">
        <v>56</v>
      </c>
    </row>
    <row r="541" spans="1:25" ht="15.75" x14ac:dyDescent="0.25">
      <c r="A541" s="124">
        <v>1</v>
      </c>
      <c r="B541" s="102">
        <v>136.33000000000001</v>
      </c>
      <c r="C541" s="102">
        <v>1152.73</v>
      </c>
      <c r="D541" s="102">
        <v>67.900000000000006</v>
      </c>
      <c r="E541" s="102">
        <v>66.94</v>
      </c>
      <c r="F541" s="102">
        <v>66.709999999999994</v>
      </c>
      <c r="G541" s="102">
        <v>13.38</v>
      </c>
      <c r="H541" s="102">
        <v>0</v>
      </c>
      <c r="I541" s="102">
        <v>0</v>
      </c>
      <c r="J541" s="102">
        <v>0</v>
      </c>
      <c r="K541" s="102">
        <v>0</v>
      </c>
      <c r="L541" s="102">
        <v>8.2200000000000006</v>
      </c>
      <c r="M541" s="102">
        <v>31.05</v>
      </c>
      <c r="N541" s="102">
        <v>15.15</v>
      </c>
      <c r="O541" s="102">
        <v>0</v>
      </c>
      <c r="P541" s="102">
        <v>0</v>
      </c>
      <c r="Q541" s="102">
        <v>0</v>
      </c>
      <c r="R541" s="102">
        <v>0</v>
      </c>
      <c r="S541" s="102">
        <v>0</v>
      </c>
      <c r="T541" s="102">
        <v>0</v>
      </c>
      <c r="U541" s="102">
        <v>0</v>
      </c>
      <c r="V541" s="102">
        <v>7.03</v>
      </c>
      <c r="W541" s="102">
        <v>9.6300000000000008</v>
      </c>
      <c r="X541" s="102">
        <v>314.01</v>
      </c>
      <c r="Y541" s="102">
        <v>226.81</v>
      </c>
    </row>
    <row r="542" spans="1:25" ht="15.75" hidden="1" outlineLevel="1" x14ac:dyDescent="0.25">
      <c r="A542" s="124">
        <v>2</v>
      </c>
      <c r="B542" s="102">
        <v>176.05</v>
      </c>
      <c r="C542" s="102">
        <v>154.35</v>
      </c>
      <c r="D542" s="102">
        <v>139.06</v>
      </c>
      <c r="E542" s="102">
        <v>132.82</v>
      </c>
      <c r="F542" s="102">
        <v>130.22</v>
      </c>
      <c r="G542" s="102">
        <v>37.54</v>
      </c>
      <c r="H542" s="102">
        <v>0</v>
      </c>
      <c r="I542" s="102">
        <v>0</v>
      </c>
      <c r="J542" s="102">
        <v>0</v>
      </c>
      <c r="K542" s="102">
        <v>122.47</v>
      </c>
      <c r="L542" s="102">
        <v>66.31</v>
      </c>
      <c r="M542" s="102">
        <v>26.57</v>
      </c>
      <c r="N542" s="102">
        <v>25.78</v>
      </c>
      <c r="O542" s="102">
        <v>32.47</v>
      </c>
      <c r="P542" s="102">
        <v>59.02</v>
      </c>
      <c r="Q542" s="102">
        <v>51</v>
      </c>
      <c r="R542" s="102">
        <v>63.76</v>
      </c>
      <c r="S542" s="102">
        <v>34.76</v>
      </c>
      <c r="T542" s="102">
        <v>36.01</v>
      </c>
      <c r="U542" s="102">
        <v>0.2</v>
      </c>
      <c r="V542" s="102">
        <v>29.43</v>
      </c>
      <c r="W542" s="102">
        <v>162.72</v>
      </c>
      <c r="X542" s="102">
        <v>510.98</v>
      </c>
      <c r="Y542" s="102">
        <v>391.15</v>
      </c>
    </row>
    <row r="543" spans="1:25" ht="15.75" hidden="1" outlineLevel="1" x14ac:dyDescent="0.25">
      <c r="A543" s="124">
        <v>3</v>
      </c>
      <c r="B543" s="102">
        <v>55.66</v>
      </c>
      <c r="C543" s="102">
        <v>0</v>
      </c>
      <c r="D543" s="102">
        <v>0</v>
      </c>
      <c r="E543" s="102">
        <v>0</v>
      </c>
      <c r="F543" s="102">
        <v>0</v>
      </c>
      <c r="G543" s="102">
        <v>0</v>
      </c>
      <c r="H543" s="102">
        <v>0</v>
      </c>
      <c r="I543" s="102">
        <v>0</v>
      </c>
      <c r="J543" s="102">
        <v>0</v>
      </c>
      <c r="K543" s="102">
        <v>0</v>
      </c>
      <c r="L543" s="102">
        <v>0</v>
      </c>
      <c r="M543" s="102">
        <v>56.82</v>
      </c>
      <c r="N543" s="102">
        <v>84.09</v>
      </c>
      <c r="O543" s="102">
        <v>61.06</v>
      </c>
      <c r="P543" s="102">
        <v>1.67</v>
      </c>
      <c r="Q543" s="102">
        <v>2.0499999999999998</v>
      </c>
      <c r="R543" s="102">
        <v>2.44</v>
      </c>
      <c r="S543" s="102">
        <v>0.87</v>
      </c>
      <c r="T543" s="102">
        <v>0.27</v>
      </c>
      <c r="U543" s="102">
        <v>0</v>
      </c>
      <c r="V543" s="102">
        <v>0</v>
      </c>
      <c r="W543" s="102">
        <v>28.14</v>
      </c>
      <c r="X543" s="102">
        <v>295.92</v>
      </c>
      <c r="Y543" s="102">
        <v>100.34</v>
      </c>
    </row>
    <row r="544" spans="1:25" ht="15.75" hidden="1" outlineLevel="1" x14ac:dyDescent="0.25">
      <c r="A544" s="124">
        <v>4</v>
      </c>
      <c r="B544" s="102">
        <v>167.74</v>
      </c>
      <c r="C544" s="102">
        <v>130.49</v>
      </c>
      <c r="D544" s="102">
        <v>325.43</v>
      </c>
      <c r="E544" s="102">
        <v>201.21</v>
      </c>
      <c r="F544" s="102">
        <v>31.75</v>
      </c>
      <c r="G544" s="102">
        <v>0</v>
      </c>
      <c r="H544" s="102">
        <v>0</v>
      </c>
      <c r="I544" s="102">
        <v>0</v>
      </c>
      <c r="J544" s="102">
        <v>0</v>
      </c>
      <c r="K544" s="102">
        <v>84.43</v>
      </c>
      <c r="L544" s="102">
        <v>83.03</v>
      </c>
      <c r="M544" s="102">
        <v>162.04</v>
      </c>
      <c r="N544" s="102">
        <v>183.36</v>
      </c>
      <c r="O544" s="102">
        <v>99.08</v>
      </c>
      <c r="P544" s="102">
        <v>260.41000000000003</v>
      </c>
      <c r="Q544" s="102">
        <v>228.58</v>
      </c>
      <c r="R544" s="102">
        <v>244.2</v>
      </c>
      <c r="S544" s="102">
        <v>189.72</v>
      </c>
      <c r="T544" s="102">
        <v>64.63</v>
      </c>
      <c r="U544" s="102">
        <v>70.88</v>
      </c>
      <c r="V544" s="102">
        <v>65.989999999999995</v>
      </c>
      <c r="W544" s="102">
        <v>588.64</v>
      </c>
      <c r="X544" s="102">
        <v>848.28</v>
      </c>
      <c r="Y544" s="102">
        <v>638.04</v>
      </c>
    </row>
    <row r="545" spans="1:25" ht="15.75" hidden="1" outlineLevel="1" x14ac:dyDescent="0.25">
      <c r="A545" s="124">
        <v>5</v>
      </c>
      <c r="B545" s="102">
        <v>562.44000000000005</v>
      </c>
      <c r="C545" s="102">
        <v>429.5</v>
      </c>
      <c r="D545" s="102">
        <v>351.27</v>
      </c>
      <c r="E545" s="102">
        <v>212.68</v>
      </c>
      <c r="F545" s="102">
        <v>24.94</v>
      </c>
      <c r="G545" s="102">
        <v>55.75</v>
      </c>
      <c r="H545" s="102">
        <v>0</v>
      </c>
      <c r="I545" s="102">
        <v>0</v>
      </c>
      <c r="J545" s="102">
        <v>0</v>
      </c>
      <c r="K545" s="102">
        <v>28.96</v>
      </c>
      <c r="L545" s="102">
        <v>181.19</v>
      </c>
      <c r="M545" s="102">
        <v>48.82</v>
      </c>
      <c r="N545" s="102">
        <v>3.73</v>
      </c>
      <c r="O545" s="102">
        <v>55.1</v>
      </c>
      <c r="P545" s="102">
        <v>23.21</v>
      </c>
      <c r="Q545" s="102">
        <v>1.3</v>
      </c>
      <c r="R545" s="102">
        <v>0.66</v>
      </c>
      <c r="S545" s="102">
        <v>43.15</v>
      </c>
      <c r="T545" s="102">
        <v>0</v>
      </c>
      <c r="U545" s="102">
        <v>0</v>
      </c>
      <c r="V545" s="102">
        <v>0</v>
      </c>
      <c r="W545" s="102">
        <v>203.44</v>
      </c>
      <c r="X545" s="102">
        <v>542.33000000000004</v>
      </c>
      <c r="Y545" s="102">
        <v>423.54</v>
      </c>
    </row>
    <row r="546" spans="1:25" ht="15.75" hidden="1" outlineLevel="1" x14ac:dyDescent="0.25">
      <c r="A546" s="124">
        <v>6</v>
      </c>
      <c r="B546" s="102">
        <v>145.06</v>
      </c>
      <c r="C546" s="102">
        <v>313.69</v>
      </c>
      <c r="D546" s="102">
        <v>256.7</v>
      </c>
      <c r="E546" s="102">
        <v>0</v>
      </c>
      <c r="F546" s="102">
        <v>0</v>
      </c>
      <c r="G546" s="102">
        <v>0</v>
      </c>
      <c r="H546" s="102">
        <v>0</v>
      </c>
      <c r="I546" s="102">
        <v>0</v>
      </c>
      <c r="J546" s="102">
        <v>84</v>
      </c>
      <c r="K546" s="102">
        <v>0</v>
      </c>
      <c r="L546" s="102">
        <v>17.350000000000001</v>
      </c>
      <c r="M546" s="102">
        <v>0</v>
      </c>
      <c r="N546" s="102">
        <v>0</v>
      </c>
      <c r="O546" s="102">
        <v>0</v>
      </c>
      <c r="P546" s="102">
        <v>0</v>
      </c>
      <c r="Q546" s="102">
        <v>0</v>
      </c>
      <c r="R546" s="102">
        <v>0</v>
      </c>
      <c r="S546" s="102">
        <v>0</v>
      </c>
      <c r="T546" s="102">
        <v>0</v>
      </c>
      <c r="U546" s="102">
        <v>0</v>
      </c>
      <c r="V546" s="102">
        <v>0</v>
      </c>
      <c r="W546" s="102">
        <v>180.93</v>
      </c>
      <c r="X546" s="102">
        <v>436.92</v>
      </c>
      <c r="Y546" s="102">
        <v>160.58000000000001</v>
      </c>
    </row>
    <row r="547" spans="1:25" ht="15.75" hidden="1" outlineLevel="1" x14ac:dyDescent="0.25">
      <c r="A547" s="124">
        <v>7</v>
      </c>
      <c r="B547" s="102">
        <v>182.09</v>
      </c>
      <c r="C547" s="102">
        <v>165.43</v>
      </c>
      <c r="D547" s="102">
        <v>63.77</v>
      </c>
      <c r="E547" s="102">
        <v>58.71</v>
      </c>
      <c r="F547" s="102">
        <v>0</v>
      </c>
      <c r="G547" s="102">
        <v>0</v>
      </c>
      <c r="H547" s="102">
        <v>0</v>
      </c>
      <c r="I547" s="102">
        <v>0</v>
      </c>
      <c r="J547" s="102">
        <v>0</v>
      </c>
      <c r="K547" s="102">
        <v>6</v>
      </c>
      <c r="L547" s="102">
        <v>24.57</v>
      </c>
      <c r="M547" s="102">
        <v>2.52</v>
      </c>
      <c r="N547" s="102">
        <v>19.739999999999998</v>
      </c>
      <c r="O547" s="102">
        <v>1.53</v>
      </c>
      <c r="P547" s="102">
        <v>2.15</v>
      </c>
      <c r="Q547" s="102">
        <v>0.66</v>
      </c>
      <c r="R547" s="102">
        <v>5.46</v>
      </c>
      <c r="S547" s="102">
        <v>54.15</v>
      </c>
      <c r="T547" s="102">
        <v>54.87</v>
      </c>
      <c r="U547" s="102">
        <v>11.92</v>
      </c>
      <c r="V547" s="102">
        <v>127.17</v>
      </c>
      <c r="W547" s="102">
        <v>376.21</v>
      </c>
      <c r="X547" s="102">
        <v>585.71</v>
      </c>
      <c r="Y547" s="102">
        <v>363.29</v>
      </c>
    </row>
    <row r="548" spans="1:25" ht="15.75" hidden="1" outlineLevel="1" x14ac:dyDescent="0.25">
      <c r="A548" s="124">
        <v>8</v>
      </c>
      <c r="B548" s="102">
        <v>331.93</v>
      </c>
      <c r="C548" s="102">
        <v>354.31</v>
      </c>
      <c r="D548" s="102">
        <v>1028.6500000000001</v>
      </c>
      <c r="E548" s="102">
        <v>52.7</v>
      </c>
      <c r="F548" s="102">
        <v>1.73</v>
      </c>
      <c r="G548" s="102">
        <v>24.99</v>
      </c>
      <c r="H548" s="102">
        <v>0</v>
      </c>
      <c r="I548" s="102">
        <v>0</v>
      </c>
      <c r="J548" s="102">
        <v>0</v>
      </c>
      <c r="K548" s="102">
        <v>65.44</v>
      </c>
      <c r="L548" s="102">
        <v>104.33</v>
      </c>
      <c r="M548" s="102">
        <v>169.73</v>
      </c>
      <c r="N548" s="102">
        <v>184.3</v>
      </c>
      <c r="O548" s="102">
        <v>237.85</v>
      </c>
      <c r="P548" s="102">
        <v>234.67</v>
      </c>
      <c r="Q548" s="102">
        <v>243.58</v>
      </c>
      <c r="R548" s="102">
        <v>240.41</v>
      </c>
      <c r="S548" s="102">
        <v>188.53</v>
      </c>
      <c r="T548" s="102">
        <v>39.93</v>
      </c>
      <c r="U548" s="102">
        <v>0.23</v>
      </c>
      <c r="V548" s="102">
        <v>54.68</v>
      </c>
      <c r="W548" s="102">
        <v>278.2</v>
      </c>
      <c r="X548" s="102">
        <v>643.23</v>
      </c>
      <c r="Y548" s="102">
        <v>261.52999999999997</v>
      </c>
    </row>
    <row r="549" spans="1:25" ht="15.75" hidden="1" outlineLevel="1" x14ac:dyDescent="0.25">
      <c r="A549" s="124">
        <v>9</v>
      </c>
      <c r="B549" s="102">
        <v>55.69</v>
      </c>
      <c r="C549" s="102">
        <v>0.05</v>
      </c>
      <c r="D549" s="102">
        <v>0</v>
      </c>
      <c r="E549" s="102">
        <v>19.899999999999999</v>
      </c>
      <c r="F549" s="102">
        <v>30.59</v>
      </c>
      <c r="G549" s="102">
        <v>0.04</v>
      </c>
      <c r="H549" s="102">
        <v>16.41</v>
      </c>
      <c r="I549" s="102">
        <v>0</v>
      </c>
      <c r="J549" s="102">
        <v>0</v>
      </c>
      <c r="K549" s="102">
        <v>0.06</v>
      </c>
      <c r="L549" s="102">
        <v>5.93</v>
      </c>
      <c r="M549" s="102">
        <v>4.2699999999999996</v>
      </c>
      <c r="N549" s="102">
        <v>1.56</v>
      </c>
      <c r="O549" s="102">
        <v>0.23</v>
      </c>
      <c r="P549" s="102">
        <v>0.63</v>
      </c>
      <c r="Q549" s="102">
        <v>0.57999999999999996</v>
      </c>
      <c r="R549" s="102">
        <v>0.92</v>
      </c>
      <c r="S549" s="102">
        <v>1.84</v>
      </c>
      <c r="T549" s="102">
        <v>0.15</v>
      </c>
      <c r="U549" s="102">
        <v>0.28999999999999998</v>
      </c>
      <c r="V549" s="102">
        <v>175.99</v>
      </c>
      <c r="W549" s="102">
        <v>347.98</v>
      </c>
      <c r="X549" s="102">
        <v>474.29</v>
      </c>
      <c r="Y549" s="102">
        <v>206.76</v>
      </c>
    </row>
    <row r="550" spans="1:25" ht="15.75" hidden="1" outlineLevel="1" x14ac:dyDescent="0.25">
      <c r="A550" s="124">
        <v>10</v>
      </c>
      <c r="B550" s="102">
        <v>73.91</v>
      </c>
      <c r="C550" s="102">
        <v>153.51</v>
      </c>
      <c r="D550" s="102">
        <v>131.27000000000001</v>
      </c>
      <c r="E550" s="102">
        <v>88.58</v>
      </c>
      <c r="F550" s="102">
        <v>41.92</v>
      </c>
      <c r="G550" s="102">
        <v>0</v>
      </c>
      <c r="H550" s="102">
        <v>0</v>
      </c>
      <c r="I550" s="102">
        <v>39.24</v>
      </c>
      <c r="J550" s="102">
        <v>0</v>
      </c>
      <c r="K550" s="102">
        <v>73.05</v>
      </c>
      <c r="L550" s="102">
        <v>183.3</v>
      </c>
      <c r="M550" s="102">
        <v>281.57</v>
      </c>
      <c r="N550" s="102">
        <v>297.45</v>
      </c>
      <c r="O550" s="102">
        <v>328.88</v>
      </c>
      <c r="P550" s="102">
        <v>291.02999999999997</v>
      </c>
      <c r="Q550" s="102">
        <v>200.72</v>
      </c>
      <c r="R550" s="102">
        <v>258.20999999999998</v>
      </c>
      <c r="S550" s="102">
        <v>233.46</v>
      </c>
      <c r="T550" s="102">
        <v>44.73</v>
      </c>
      <c r="U550" s="102">
        <v>29.54</v>
      </c>
      <c r="V550" s="102">
        <v>143.80000000000001</v>
      </c>
      <c r="W550" s="102">
        <v>416.82</v>
      </c>
      <c r="X550" s="102">
        <v>517.84</v>
      </c>
      <c r="Y550" s="102">
        <v>286.32</v>
      </c>
    </row>
    <row r="551" spans="1:25" ht="15.75" hidden="1" outlineLevel="1" x14ac:dyDescent="0.25">
      <c r="A551" s="124">
        <v>11</v>
      </c>
      <c r="B551" s="102">
        <v>148.25</v>
      </c>
      <c r="C551" s="102">
        <v>114.26</v>
      </c>
      <c r="D551" s="102">
        <v>119.52</v>
      </c>
      <c r="E551" s="102">
        <v>62.28</v>
      </c>
      <c r="F551" s="102">
        <v>67.42</v>
      </c>
      <c r="G551" s="102">
        <v>7.0000000000000007E-2</v>
      </c>
      <c r="H551" s="102">
        <v>0</v>
      </c>
      <c r="I551" s="102">
        <v>0</v>
      </c>
      <c r="J551" s="102">
        <v>7.25</v>
      </c>
      <c r="K551" s="102">
        <v>21.15</v>
      </c>
      <c r="L551" s="102">
        <v>98.53</v>
      </c>
      <c r="M551" s="102">
        <v>58.66</v>
      </c>
      <c r="N551" s="102">
        <v>109.83</v>
      </c>
      <c r="O551" s="102">
        <v>94.86</v>
      </c>
      <c r="P551" s="102">
        <v>197.51</v>
      </c>
      <c r="Q551" s="102">
        <v>208.48</v>
      </c>
      <c r="R551" s="102">
        <v>136.11000000000001</v>
      </c>
      <c r="S551" s="102">
        <v>133.9</v>
      </c>
      <c r="T551" s="102">
        <v>28.47</v>
      </c>
      <c r="U551" s="102">
        <v>43.24</v>
      </c>
      <c r="V551" s="102">
        <v>128.77000000000001</v>
      </c>
      <c r="W551" s="102">
        <v>208.26</v>
      </c>
      <c r="X551" s="102">
        <v>450.12</v>
      </c>
      <c r="Y551" s="102">
        <v>266.25</v>
      </c>
    </row>
    <row r="552" spans="1:25" ht="15.75" hidden="1" outlineLevel="1" x14ac:dyDescent="0.25">
      <c r="A552" s="124">
        <v>12</v>
      </c>
      <c r="B552" s="102">
        <v>1.31</v>
      </c>
      <c r="C552" s="102">
        <v>22.16</v>
      </c>
      <c r="D552" s="102">
        <v>0</v>
      </c>
      <c r="E552" s="102">
        <v>13.36</v>
      </c>
      <c r="F552" s="102">
        <v>0</v>
      </c>
      <c r="G552" s="102">
        <v>0</v>
      </c>
      <c r="H552" s="102">
        <v>0</v>
      </c>
      <c r="I552" s="102">
        <v>0</v>
      </c>
      <c r="J552" s="102">
        <v>0</v>
      </c>
      <c r="K552" s="102">
        <v>1.35</v>
      </c>
      <c r="L552" s="102">
        <v>153.82</v>
      </c>
      <c r="M552" s="102">
        <v>175.64</v>
      </c>
      <c r="N552" s="102">
        <v>179.68</v>
      </c>
      <c r="O552" s="102">
        <v>469.65</v>
      </c>
      <c r="P552" s="102">
        <v>211.49</v>
      </c>
      <c r="Q552" s="102">
        <v>77.87</v>
      </c>
      <c r="R552" s="102">
        <v>187.04</v>
      </c>
      <c r="S552" s="102">
        <v>174</v>
      </c>
      <c r="T552" s="102">
        <v>0</v>
      </c>
      <c r="U552" s="102">
        <v>0</v>
      </c>
      <c r="V552" s="102">
        <v>0</v>
      </c>
      <c r="W552" s="102">
        <v>86.46</v>
      </c>
      <c r="X552" s="102">
        <v>335.95</v>
      </c>
      <c r="Y552" s="102">
        <v>139.97999999999999</v>
      </c>
    </row>
    <row r="553" spans="1:25" ht="15.75" hidden="1" outlineLevel="1" x14ac:dyDescent="0.25">
      <c r="A553" s="124">
        <v>13</v>
      </c>
      <c r="B553" s="102">
        <v>0.2</v>
      </c>
      <c r="C553" s="102">
        <v>0</v>
      </c>
      <c r="D553" s="102">
        <v>0</v>
      </c>
      <c r="E553" s="102">
        <v>0</v>
      </c>
      <c r="F553" s="102">
        <v>0</v>
      </c>
      <c r="G553" s="102">
        <v>0</v>
      </c>
      <c r="H553" s="102">
        <v>0</v>
      </c>
      <c r="I553" s="102">
        <v>0</v>
      </c>
      <c r="J553" s="102">
        <v>0</v>
      </c>
      <c r="K553" s="102">
        <v>0</v>
      </c>
      <c r="L553" s="102">
        <v>38.869999999999997</v>
      </c>
      <c r="M553" s="102">
        <v>99.99</v>
      </c>
      <c r="N553" s="102">
        <v>13.8</v>
      </c>
      <c r="O553" s="102">
        <v>88.16</v>
      </c>
      <c r="P553" s="102">
        <v>27.87</v>
      </c>
      <c r="Q553" s="102">
        <v>0</v>
      </c>
      <c r="R553" s="102">
        <v>22.87</v>
      </c>
      <c r="S553" s="102">
        <v>1.8</v>
      </c>
      <c r="T553" s="102">
        <v>0</v>
      </c>
      <c r="U553" s="102">
        <v>0</v>
      </c>
      <c r="V553" s="102">
        <v>2.44</v>
      </c>
      <c r="W553" s="102">
        <v>36.549999999999997</v>
      </c>
      <c r="X553" s="102">
        <v>400.63</v>
      </c>
      <c r="Y553" s="102">
        <v>232.18</v>
      </c>
    </row>
    <row r="554" spans="1:25" ht="15.75" hidden="1" outlineLevel="1" x14ac:dyDescent="0.25">
      <c r="A554" s="124">
        <v>14</v>
      </c>
      <c r="B554" s="102">
        <v>96.78</v>
      </c>
      <c r="C554" s="102">
        <v>0</v>
      </c>
      <c r="D554" s="102">
        <v>0</v>
      </c>
      <c r="E554" s="102">
        <v>0</v>
      </c>
      <c r="F554" s="102">
        <v>0</v>
      </c>
      <c r="G554" s="102">
        <v>0</v>
      </c>
      <c r="H554" s="102">
        <v>0</v>
      </c>
      <c r="I554" s="102">
        <v>0</v>
      </c>
      <c r="J554" s="102">
        <v>0</v>
      </c>
      <c r="K554" s="102">
        <v>0</v>
      </c>
      <c r="L554" s="102">
        <v>0</v>
      </c>
      <c r="M554" s="102">
        <v>17.690000000000001</v>
      </c>
      <c r="N554" s="102">
        <v>9.5299999999999994</v>
      </c>
      <c r="O554" s="102">
        <v>5.27</v>
      </c>
      <c r="P554" s="102">
        <v>0.28000000000000003</v>
      </c>
      <c r="Q554" s="102">
        <v>2.97</v>
      </c>
      <c r="R554" s="102">
        <v>2.4900000000000002</v>
      </c>
      <c r="S554" s="102">
        <v>0.05</v>
      </c>
      <c r="T554" s="102">
        <v>0</v>
      </c>
      <c r="U554" s="102">
        <v>0</v>
      </c>
      <c r="V554" s="102">
        <v>3.85</v>
      </c>
      <c r="W554" s="102">
        <v>82.98</v>
      </c>
      <c r="X554" s="102">
        <v>567.63</v>
      </c>
      <c r="Y554" s="102">
        <v>380.23</v>
      </c>
    </row>
    <row r="555" spans="1:25" ht="15.75" hidden="1" outlineLevel="1" x14ac:dyDescent="0.25">
      <c r="A555" s="124">
        <v>15</v>
      </c>
      <c r="B555" s="102">
        <v>184.3</v>
      </c>
      <c r="C555" s="102">
        <v>86.54</v>
      </c>
      <c r="D555" s="102">
        <v>20.63</v>
      </c>
      <c r="E555" s="102">
        <v>0</v>
      </c>
      <c r="F555" s="102">
        <v>0.81</v>
      </c>
      <c r="G555" s="102">
        <v>0</v>
      </c>
      <c r="H555" s="102">
        <v>0</v>
      </c>
      <c r="I555" s="102">
        <v>0</v>
      </c>
      <c r="J555" s="102">
        <v>0</v>
      </c>
      <c r="K555" s="102">
        <v>0</v>
      </c>
      <c r="L555" s="102">
        <v>52.65</v>
      </c>
      <c r="M555" s="102">
        <v>84.73</v>
      </c>
      <c r="N555" s="102">
        <v>36.04</v>
      </c>
      <c r="O555" s="102">
        <v>31.13</v>
      </c>
      <c r="P555" s="102">
        <v>88.11</v>
      </c>
      <c r="Q555" s="102">
        <v>26.36</v>
      </c>
      <c r="R555" s="102">
        <v>36.68</v>
      </c>
      <c r="S555" s="102">
        <v>0</v>
      </c>
      <c r="T555" s="102">
        <v>0</v>
      </c>
      <c r="U555" s="102">
        <v>0.03</v>
      </c>
      <c r="V555" s="102">
        <v>0</v>
      </c>
      <c r="W555" s="102">
        <v>159.33000000000001</v>
      </c>
      <c r="X555" s="102">
        <v>575.02</v>
      </c>
      <c r="Y555" s="102">
        <v>305.33</v>
      </c>
    </row>
    <row r="556" spans="1:25" ht="15.75" hidden="1" outlineLevel="1" x14ac:dyDescent="0.25">
      <c r="A556" s="124">
        <v>16</v>
      </c>
      <c r="B556" s="102">
        <v>251.37</v>
      </c>
      <c r="C556" s="102">
        <v>96.05</v>
      </c>
      <c r="D556" s="102">
        <v>14.84</v>
      </c>
      <c r="E556" s="102">
        <v>0</v>
      </c>
      <c r="F556" s="102">
        <v>0.09</v>
      </c>
      <c r="G556" s="102">
        <v>57.4</v>
      </c>
      <c r="H556" s="102">
        <v>0</v>
      </c>
      <c r="I556" s="102">
        <v>1.57</v>
      </c>
      <c r="J556" s="102">
        <v>53.35</v>
      </c>
      <c r="K556" s="102">
        <v>138.83000000000001</v>
      </c>
      <c r="L556" s="102">
        <v>55.4</v>
      </c>
      <c r="M556" s="102">
        <v>51.79</v>
      </c>
      <c r="N556" s="102">
        <v>74.959999999999994</v>
      </c>
      <c r="O556" s="102">
        <v>151.72</v>
      </c>
      <c r="P556" s="102">
        <v>23.69</v>
      </c>
      <c r="Q556" s="102">
        <v>18.14</v>
      </c>
      <c r="R556" s="102">
        <v>46.04</v>
      </c>
      <c r="S556" s="102">
        <v>81.25</v>
      </c>
      <c r="T556" s="102">
        <v>12.76</v>
      </c>
      <c r="U556" s="102">
        <v>14.28</v>
      </c>
      <c r="V556" s="102">
        <v>19.75</v>
      </c>
      <c r="W556" s="102">
        <v>211.78</v>
      </c>
      <c r="X556" s="102">
        <v>321.31</v>
      </c>
      <c r="Y556" s="102">
        <v>221.31</v>
      </c>
    </row>
    <row r="557" spans="1:25" ht="15.75" hidden="1" outlineLevel="1" x14ac:dyDescent="0.25">
      <c r="A557" s="124">
        <v>17</v>
      </c>
      <c r="B557" s="102">
        <v>18.73</v>
      </c>
      <c r="C557" s="102">
        <v>0</v>
      </c>
      <c r="D557" s="102">
        <v>0.13</v>
      </c>
      <c r="E557" s="102">
        <v>0</v>
      </c>
      <c r="F557" s="102">
        <v>0</v>
      </c>
      <c r="G557" s="102">
        <v>0.04</v>
      </c>
      <c r="H557" s="102">
        <v>0</v>
      </c>
      <c r="I557" s="102">
        <v>0.02</v>
      </c>
      <c r="J557" s="102">
        <v>0</v>
      </c>
      <c r="K557" s="102">
        <v>0.73</v>
      </c>
      <c r="L557" s="102">
        <v>1.17</v>
      </c>
      <c r="M557" s="102">
        <v>0</v>
      </c>
      <c r="N557" s="102">
        <v>0</v>
      </c>
      <c r="O557" s="102">
        <v>0.71</v>
      </c>
      <c r="P557" s="102">
        <v>0</v>
      </c>
      <c r="Q557" s="102">
        <v>0</v>
      </c>
      <c r="R557" s="102">
        <v>0</v>
      </c>
      <c r="S557" s="102">
        <v>0</v>
      </c>
      <c r="T557" s="102">
        <v>0</v>
      </c>
      <c r="U557" s="102">
        <v>0</v>
      </c>
      <c r="V557" s="102">
        <v>1.51</v>
      </c>
      <c r="W557" s="102">
        <v>0.01</v>
      </c>
      <c r="X557" s="102">
        <v>415.7</v>
      </c>
      <c r="Y557" s="102">
        <v>147.72</v>
      </c>
    </row>
    <row r="558" spans="1:25" ht="15.75" hidden="1" outlineLevel="1" x14ac:dyDescent="0.25">
      <c r="A558" s="124">
        <v>18</v>
      </c>
      <c r="B558" s="102">
        <v>57.89</v>
      </c>
      <c r="C558" s="102">
        <v>40.159999999999997</v>
      </c>
      <c r="D558" s="102">
        <v>0</v>
      </c>
      <c r="E558" s="102">
        <v>0</v>
      </c>
      <c r="F558" s="102">
        <v>0</v>
      </c>
      <c r="G558" s="102">
        <v>0</v>
      </c>
      <c r="H558" s="102">
        <v>0</v>
      </c>
      <c r="I558" s="102">
        <v>0</v>
      </c>
      <c r="J558" s="102">
        <v>0</v>
      </c>
      <c r="K558" s="102">
        <v>0</v>
      </c>
      <c r="L558" s="102">
        <v>0.69</v>
      </c>
      <c r="M558" s="102">
        <v>0.72</v>
      </c>
      <c r="N558" s="102">
        <v>0.47</v>
      </c>
      <c r="O558" s="102">
        <v>0.67</v>
      </c>
      <c r="P558" s="102">
        <v>0.35</v>
      </c>
      <c r="Q558" s="102">
        <v>0.63</v>
      </c>
      <c r="R558" s="102">
        <v>0.61</v>
      </c>
      <c r="S558" s="102">
        <v>0.52</v>
      </c>
      <c r="T558" s="102">
        <v>0.62</v>
      </c>
      <c r="U558" s="102">
        <v>0</v>
      </c>
      <c r="V558" s="102">
        <v>1.79</v>
      </c>
      <c r="W558" s="102">
        <v>47.69</v>
      </c>
      <c r="X558" s="102">
        <v>672.63</v>
      </c>
      <c r="Y558" s="102">
        <v>212.31</v>
      </c>
    </row>
    <row r="559" spans="1:25" ht="15.75" hidden="1" outlineLevel="1" x14ac:dyDescent="0.25">
      <c r="A559" s="124">
        <v>19</v>
      </c>
      <c r="B559" s="102">
        <v>20.05</v>
      </c>
      <c r="C559" s="102">
        <v>115</v>
      </c>
      <c r="D559" s="102">
        <v>0.13</v>
      </c>
      <c r="E559" s="102">
        <v>0.06</v>
      </c>
      <c r="F559" s="102">
        <v>0.17</v>
      </c>
      <c r="G559" s="102">
        <v>0.14000000000000001</v>
      </c>
      <c r="H559" s="102">
        <v>0</v>
      </c>
      <c r="I559" s="102">
        <v>0</v>
      </c>
      <c r="J559" s="102">
        <v>0.09</v>
      </c>
      <c r="K559" s="102">
        <v>0.7</v>
      </c>
      <c r="L559" s="102">
        <v>0.95</v>
      </c>
      <c r="M559" s="102">
        <v>1.1499999999999999</v>
      </c>
      <c r="N559" s="102">
        <v>4.54</v>
      </c>
      <c r="O559" s="102">
        <v>57.21</v>
      </c>
      <c r="P559" s="102">
        <v>60.83</v>
      </c>
      <c r="Q559" s="102">
        <v>60.42</v>
      </c>
      <c r="R559" s="102">
        <v>53.12</v>
      </c>
      <c r="S559" s="102">
        <v>1.32</v>
      </c>
      <c r="T559" s="102">
        <v>0.17</v>
      </c>
      <c r="U559" s="102">
        <v>0</v>
      </c>
      <c r="V559" s="102">
        <v>20.38</v>
      </c>
      <c r="W559" s="102">
        <v>174.33</v>
      </c>
      <c r="X559" s="102">
        <v>512.49</v>
      </c>
      <c r="Y559" s="102">
        <v>248.64</v>
      </c>
    </row>
    <row r="560" spans="1:25" ht="15.75" hidden="1" outlineLevel="1" x14ac:dyDescent="0.25">
      <c r="A560" s="124">
        <v>20</v>
      </c>
      <c r="B560" s="102">
        <v>58.77</v>
      </c>
      <c r="C560" s="102">
        <v>27.94</v>
      </c>
      <c r="D560" s="102">
        <v>70.680000000000007</v>
      </c>
      <c r="E560" s="102">
        <v>0</v>
      </c>
      <c r="F560" s="102">
        <v>0</v>
      </c>
      <c r="G560" s="102">
        <v>0</v>
      </c>
      <c r="H560" s="102">
        <v>0</v>
      </c>
      <c r="I560" s="102">
        <v>0</v>
      </c>
      <c r="J560" s="102">
        <v>4.1399999999999997</v>
      </c>
      <c r="K560" s="102">
        <v>0</v>
      </c>
      <c r="L560" s="102">
        <v>0.94</v>
      </c>
      <c r="M560" s="102">
        <v>8.7899999999999991</v>
      </c>
      <c r="N560" s="102">
        <v>0.01</v>
      </c>
      <c r="O560" s="102">
        <v>0</v>
      </c>
      <c r="P560" s="102">
        <v>0.02</v>
      </c>
      <c r="Q560" s="102">
        <v>54.95</v>
      </c>
      <c r="R560" s="102">
        <v>0.03</v>
      </c>
      <c r="S560" s="102">
        <v>0</v>
      </c>
      <c r="T560" s="102">
        <v>0</v>
      </c>
      <c r="U560" s="102">
        <v>0</v>
      </c>
      <c r="V560" s="102">
        <v>1.1100000000000001</v>
      </c>
      <c r="W560" s="102">
        <v>191.89</v>
      </c>
      <c r="X560" s="102">
        <v>629.07000000000005</v>
      </c>
      <c r="Y560" s="102">
        <v>446.31</v>
      </c>
    </row>
    <row r="561" spans="1:25" ht="15.75" hidden="1" outlineLevel="1" x14ac:dyDescent="0.25">
      <c r="A561" s="124">
        <v>21</v>
      </c>
      <c r="B561" s="102">
        <v>270.27</v>
      </c>
      <c r="C561" s="102">
        <v>196.83</v>
      </c>
      <c r="D561" s="102">
        <v>220.53</v>
      </c>
      <c r="E561" s="102">
        <v>145.28</v>
      </c>
      <c r="F561" s="102">
        <v>43.36</v>
      </c>
      <c r="G561" s="102">
        <v>0</v>
      </c>
      <c r="H561" s="102">
        <v>0</v>
      </c>
      <c r="I561" s="102">
        <v>0</v>
      </c>
      <c r="J561" s="102">
        <v>0</v>
      </c>
      <c r="K561" s="102">
        <v>0.2</v>
      </c>
      <c r="L561" s="102">
        <v>0.4</v>
      </c>
      <c r="M561" s="102">
        <v>28.44</v>
      </c>
      <c r="N561" s="102">
        <v>69.22</v>
      </c>
      <c r="O561" s="102">
        <v>27.34</v>
      </c>
      <c r="P561" s="102">
        <v>1.2</v>
      </c>
      <c r="Q561" s="102">
        <v>5.55</v>
      </c>
      <c r="R561" s="102">
        <v>1.86</v>
      </c>
      <c r="S561" s="102">
        <v>0.55000000000000004</v>
      </c>
      <c r="T561" s="102">
        <v>0</v>
      </c>
      <c r="U561" s="102">
        <v>0.5</v>
      </c>
      <c r="V561" s="102">
        <v>75.77</v>
      </c>
      <c r="W561" s="102">
        <v>449.14</v>
      </c>
      <c r="X561" s="102">
        <v>686.73</v>
      </c>
      <c r="Y561" s="102">
        <v>445.18</v>
      </c>
    </row>
    <row r="562" spans="1:25" ht="15.75" hidden="1" outlineLevel="1" x14ac:dyDescent="0.25">
      <c r="A562" s="124">
        <v>22</v>
      </c>
      <c r="B562" s="102">
        <v>322.75</v>
      </c>
      <c r="C562" s="102">
        <v>77.27</v>
      </c>
      <c r="D562" s="102">
        <v>84.37</v>
      </c>
      <c r="E562" s="102">
        <v>45.69</v>
      </c>
      <c r="F562" s="102">
        <v>0</v>
      </c>
      <c r="G562" s="102">
        <v>0</v>
      </c>
      <c r="H562" s="102">
        <v>0</v>
      </c>
      <c r="I562" s="102">
        <v>0</v>
      </c>
      <c r="J562" s="102">
        <v>0</v>
      </c>
      <c r="K562" s="102">
        <v>0</v>
      </c>
      <c r="L562" s="102">
        <v>0.44</v>
      </c>
      <c r="M562" s="102">
        <v>61.83</v>
      </c>
      <c r="N562" s="102">
        <v>46.67</v>
      </c>
      <c r="O562" s="102">
        <v>31.39</v>
      </c>
      <c r="P562" s="102">
        <v>34.82</v>
      </c>
      <c r="Q562" s="102">
        <v>16.68</v>
      </c>
      <c r="R562" s="102">
        <v>32.35</v>
      </c>
      <c r="S562" s="102">
        <v>37.869999999999997</v>
      </c>
      <c r="T562" s="102">
        <v>0</v>
      </c>
      <c r="U562" s="102">
        <v>22.84</v>
      </c>
      <c r="V562" s="102">
        <v>104.05</v>
      </c>
      <c r="W562" s="102">
        <v>351.51</v>
      </c>
      <c r="X562" s="102">
        <v>457.85</v>
      </c>
      <c r="Y562" s="102">
        <v>294.07</v>
      </c>
    </row>
    <row r="563" spans="1:25" ht="15.75" hidden="1" outlineLevel="1" x14ac:dyDescent="0.25">
      <c r="A563" s="124">
        <v>23</v>
      </c>
      <c r="B563" s="102">
        <v>327.02</v>
      </c>
      <c r="C563" s="102">
        <v>254.65</v>
      </c>
      <c r="D563" s="102">
        <v>177.31</v>
      </c>
      <c r="E563" s="102">
        <v>221.74</v>
      </c>
      <c r="F563" s="102">
        <v>174.81</v>
      </c>
      <c r="G563" s="102">
        <v>19.670000000000002</v>
      </c>
      <c r="H563" s="102">
        <v>0.41</v>
      </c>
      <c r="I563" s="102">
        <v>0</v>
      </c>
      <c r="J563" s="102">
        <v>0</v>
      </c>
      <c r="K563" s="102">
        <v>0</v>
      </c>
      <c r="L563" s="102">
        <v>0</v>
      </c>
      <c r="M563" s="102">
        <v>0</v>
      </c>
      <c r="N563" s="102">
        <v>0.02</v>
      </c>
      <c r="O563" s="102">
        <v>0</v>
      </c>
      <c r="P563" s="102">
        <v>0.01</v>
      </c>
      <c r="Q563" s="102">
        <v>0.04</v>
      </c>
      <c r="R563" s="102">
        <v>0</v>
      </c>
      <c r="S563" s="102">
        <v>0</v>
      </c>
      <c r="T563" s="102">
        <v>0</v>
      </c>
      <c r="U563" s="102">
        <v>0.18</v>
      </c>
      <c r="V563" s="102">
        <v>324.23</v>
      </c>
      <c r="W563" s="102">
        <v>348.74</v>
      </c>
      <c r="X563" s="102">
        <v>614</v>
      </c>
      <c r="Y563" s="102">
        <v>400.92</v>
      </c>
    </row>
    <row r="564" spans="1:25" ht="15.75" hidden="1" outlineLevel="1" x14ac:dyDescent="0.25">
      <c r="A564" s="124">
        <v>24</v>
      </c>
      <c r="B564" s="102">
        <v>1250.1400000000001</v>
      </c>
      <c r="C564" s="102">
        <v>1044.18</v>
      </c>
      <c r="D564" s="102">
        <v>964.38</v>
      </c>
      <c r="E564" s="102">
        <v>0</v>
      </c>
      <c r="F564" s="102">
        <v>0.39</v>
      </c>
      <c r="G564" s="102">
        <v>448.42</v>
      </c>
      <c r="H564" s="102">
        <v>0</v>
      </c>
      <c r="I564" s="102">
        <v>708.33</v>
      </c>
      <c r="J564" s="102">
        <v>0</v>
      </c>
      <c r="K564" s="102">
        <v>27.85</v>
      </c>
      <c r="L564" s="102">
        <v>0</v>
      </c>
      <c r="M564" s="102">
        <v>0</v>
      </c>
      <c r="N564" s="102">
        <v>5.89</v>
      </c>
      <c r="O564" s="102">
        <v>15.71</v>
      </c>
      <c r="P564" s="102">
        <v>0</v>
      </c>
      <c r="Q564" s="102">
        <v>0</v>
      </c>
      <c r="R564" s="102">
        <v>0</v>
      </c>
      <c r="S564" s="102">
        <v>0</v>
      </c>
      <c r="T564" s="102">
        <v>0</v>
      </c>
      <c r="U564" s="102">
        <v>0</v>
      </c>
      <c r="V564" s="102">
        <v>260.49</v>
      </c>
      <c r="W564" s="102">
        <v>267.92</v>
      </c>
      <c r="X564" s="102">
        <v>444.92</v>
      </c>
      <c r="Y564" s="102">
        <v>237.65</v>
      </c>
    </row>
    <row r="565" spans="1:25" ht="15.75" hidden="1" outlineLevel="1" x14ac:dyDescent="0.25">
      <c r="A565" s="124">
        <v>25</v>
      </c>
      <c r="B565" s="102">
        <v>209.93</v>
      </c>
      <c r="C565" s="102">
        <v>123.32</v>
      </c>
      <c r="D565" s="102">
        <v>349.14</v>
      </c>
      <c r="E565" s="102">
        <v>4.04</v>
      </c>
      <c r="F565" s="102">
        <v>395.24</v>
      </c>
      <c r="G565" s="102">
        <v>0</v>
      </c>
      <c r="H565" s="102">
        <v>3.64</v>
      </c>
      <c r="I565" s="102">
        <v>2.52</v>
      </c>
      <c r="J565" s="102">
        <v>0</v>
      </c>
      <c r="K565" s="102">
        <v>0</v>
      </c>
      <c r="L565" s="102">
        <v>169.98</v>
      </c>
      <c r="M565" s="102">
        <v>101.84</v>
      </c>
      <c r="N565" s="102">
        <v>58.66</v>
      </c>
      <c r="O565" s="102">
        <v>12.67</v>
      </c>
      <c r="P565" s="102">
        <v>7.26</v>
      </c>
      <c r="Q565" s="102">
        <v>0</v>
      </c>
      <c r="R565" s="102">
        <v>0</v>
      </c>
      <c r="S565" s="102">
        <v>1.2</v>
      </c>
      <c r="T565" s="102">
        <v>0</v>
      </c>
      <c r="U565" s="102">
        <v>9.48</v>
      </c>
      <c r="V565" s="102">
        <v>224.34</v>
      </c>
      <c r="W565" s="102">
        <v>213.04</v>
      </c>
      <c r="X565" s="102">
        <v>280.88</v>
      </c>
      <c r="Y565" s="102">
        <v>54.53</v>
      </c>
    </row>
    <row r="566" spans="1:25" ht="15.75" hidden="1" outlineLevel="1" x14ac:dyDescent="0.25">
      <c r="A566" s="124">
        <v>26</v>
      </c>
      <c r="B566" s="102">
        <v>90.83</v>
      </c>
      <c r="C566" s="102">
        <v>72.75</v>
      </c>
      <c r="D566" s="102">
        <v>335.82</v>
      </c>
      <c r="E566" s="102">
        <v>362.9</v>
      </c>
      <c r="F566" s="102">
        <v>0</v>
      </c>
      <c r="G566" s="102">
        <v>0</v>
      </c>
      <c r="H566" s="102">
        <v>0</v>
      </c>
      <c r="I566" s="102">
        <v>0</v>
      </c>
      <c r="J566" s="102">
        <v>0</v>
      </c>
      <c r="K566" s="102">
        <v>0</v>
      </c>
      <c r="L566" s="102">
        <v>0</v>
      </c>
      <c r="M566" s="102">
        <v>0</v>
      </c>
      <c r="N566" s="102">
        <v>0.01</v>
      </c>
      <c r="O566" s="102">
        <v>51.77</v>
      </c>
      <c r="P566" s="102">
        <v>87.41</v>
      </c>
      <c r="Q566" s="102">
        <v>38.770000000000003</v>
      </c>
      <c r="R566" s="102">
        <v>83.25</v>
      </c>
      <c r="S566" s="102">
        <v>79.489999999999995</v>
      </c>
      <c r="T566" s="102">
        <v>0</v>
      </c>
      <c r="U566" s="102">
        <v>0.35</v>
      </c>
      <c r="V566" s="102">
        <v>281.99</v>
      </c>
      <c r="W566" s="102">
        <v>323.36</v>
      </c>
      <c r="X566" s="102">
        <v>253.78</v>
      </c>
      <c r="Y566" s="102">
        <v>49.95</v>
      </c>
    </row>
    <row r="567" spans="1:25" ht="15.75" hidden="1" outlineLevel="1" x14ac:dyDescent="0.25">
      <c r="A567" s="124">
        <v>27</v>
      </c>
      <c r="B567" s="102">
        <v>93.61</v>
      </c>
      <c r="C567" s="102">
        <v>0</v>
      </c>
      <c r="D567" s="102">
        <v>0</v>
      </c>
      <c r="E567" s="102">
        <v>0</v>
      </c>
      <c r="F567" s="102">
        <v>0</v>
      </c>
      <c r="G567" s="102">
        <v>0</v>
      </c>
      <c r="H567" s="102">
        <v>0</v>
      </c>
      <c r="I567" s="102">
        <v>0</v>
      </c>
      <c r="J567" s="102">
        <v>0</v>
      </c>
      <c r="K567" s="102">
        <v>0</v>
      </c>
      <c r="L567" s="102">
        <v>0</v>
      </c>
      <c r="M567" s="102">
        <v>8.11</v>
      </c>
      <c r="N567" s="102">
        <v>0</v>
      </c>
      <c r="O567" s="102">
        <v>0</v>
      </c>
      <c r="P567" s="102">
        <v>0</v>
      </c>
      <c r="Q567" s="102">
        <v>0</v>
      </c>
      <c r="R567" s="102">
        <v>0</v>
      </c>
      <c r="S567" s="102">
        <v>0</v>
      </c>
      <c r="T567" s="102">
        <v>0</v>
      </c>
      <c r="U567" s="102">
        <v>0</v>
      </c>
      <c r="V567" s="102">
        <v>28.06</v>
      </c>
      <c r="W567" s="102">
        <v>190.2</v>
      </c>
      <c r="X567" s="102">
        <v>110.65</v>
      </c>
      <c r="Y567" s="102">
        <v>28.03</v>
      </c>
    </row>
    <row r="568" spans="1:25" ht="15.75" hidden="1" outlineLevel="1" x14ac:dyDescent="0.25">
      <c r="A568" s="124">
        <v>28</v>
      </c>
      <c r="B568" s="102">
        <v>46.39</v>
      </c>
      <c r="C568" s="102">
        <v>13.87</v>
      </c>
      <c r="D568" s="102">
        <v>108.62</v>
      </c>
      <c r="E568" s="102">
        <v>0</v>
      </c>
      <c r="F568" s="102">
        <v>0</v>
      </c>
      <c r="G568" s="102">
        <v>0</v>
      </c>
      <c r="H568" s="102">
        <v>0</v>
      </c>
      <c r="I568" s="102">
        <v>0</v>
      </c>
      <c r="J568" s="102">
        <v>0</v>
      </c>
      <c r="K568" s="102">
        <v>0</v>
      </c>
      <c r="L568" s="102">
        <v>0</v>
      </c>
      <c r="M568" s="102">
        <v>0.06</v>
      </c>
      <c r="N568" s="102">
        <v>0</v>
      </c>
      <c r="O568" s="102">
        <v>11.95</v>
      </c>
      <c r="P568" s="102">
        <v>0</v>
      </c>
      <c r="Q568" s="102">
        <v>0</v>
      </c>
      <c r="R568" s="102">
        <v>0</v>
      </c>
      <c r="S568" s="102">
        <v>0</v>
      </c>
      <c r="T568" s="102">
        <v>0</v>
      </c>
      <c r="U568" s="102">
        <v>7.0000000000000007E-2</v>
      </c>
      <c r="V568" s="102">
        <v>45.11</v>
      </c>
      <c r="W568" s="102">
        <v>376.98</v>
      </c>
      <c r="X568" s="102">
        <v>286.88</v>
      </c>
      <c r="Y568" s="102">
        <v>220.01</v>
      </c>
    </row>
    <row r="569" spans="1:25" ht="15.75" hidden="1" outlineLevel="1" x14ac:dyDescent="0.25">
      <c r="A569" s="124">
        <v>29</v>
      </c>
      <c r="B569" s="102">
        <v>304.20999999999998</v>
      </c>
      <c r="C569" s="102">
        <v>231.83</v>
      </c>
      <c r="D569" s="102">
        <v>920.1</v>
      </c>
      <c r="E569" s="102">
        <v>853.74</v>
      </c>
      <c r="F569" s="102">
        <v>0</v>
      </c>
      <c r="G569" s="102">
        <v>0</v>
      </c>
      <c r="H569" s="102">
        <v>0</v>
      </c>
      <c r="I569" s="102">
        <v>0</v>
      </c>
      <c r="J569" s="102">
        <v>0.53</v>
      </c>
      <c r="K569" s="102">
        <v>0</v>
      </c>
      <c r="L569" s="102">
        <v>0</v>
      </c>
      <c r="M569" s="102">
        <v>0</v>
      </c>
      <c r="N569" s="102">
        <v>0</v>
      </c>
      <c r="O569" s="102">
        <v>0</v>
      </c>
      <c r="P569" s="102">
        <v>2.4300000000000002</v>
      </c>
      <c r="Q569" s="102">
        <v>0.14000000000000001</v>
      </c>
      <c r="R569" s="102">
        <v>56.45</v>
      </c>
      <c r="S569" s="102">
        <v>0.36</v>
      </c>
      <c r="T569" s="102">
        <v>1.22</v>
      </c>
      <c r="U569" s="102">
        <v>7.06</v>
      </c>
      <c r="V569" s="102">
        <v>139.76</v>
      </c>
      <c r="W569" s="102">
        <v>332.1</v>
      </c>
      <c r="X569" s="102">
        <v>204.85</v>
      </c>
      <c r="Y569" s="102">
        <v>16.16</v>
      </c>
    </row>
    <row r="570" spans="1:25" ht="16.5" customHeight="1" collapsed="1" x14ac:dyDescent="0.25">
      <c r="A570" s="124">
        <v>30</v>
      </c>
      <c r="B570" s="102">
        <v>22.43</v>
      </c>
      <c r="C570" s="102">
        <v>60.27</v>
      </c>
      <c r="D570" s="102">
        <v>50.76</v>
      </c>
      <c r="E570" s="102">
        <v>0</v>
      </c>
      <c r="F570" s="102">
        <v>0</v>
      </c>
      <c r="G570" s="102">
        <v>0</v>
      </c>
      <c r="H570" s="102">
        <v>0</v>
      </c>
      <c r="I570" s="102">
        <v>0</v>
      </c>
      <c r="J570" s="102">
        <v>0</v>
      </c>
      <c r="K570" s="102">
        <v>0</v>
      </c>
      <c r="L570" s="102">
        <v>0</v>
      </c>
      <c r="M570" s="102">
        <v>0.04</v>
      </c>
      <c r="N570" s="102">
        <v>1.64</v>
      </c>
      <c r="O570" s="102">
        <v>74.73</v>
      </c>
      <c r="P570" s="102">
        <v>95.86</v>
      </c>
      <c r="Q570" s="102">
        <v>72.040000000000006</v>
      </c>
      <c r="R570" s="102">
        <v>53.77</v>
      </c>
      <c r="S570" s="102">
        <v>10.66</v>
      </c>
      <c r="T570" s="102">
        <v>0.91</v>
      </c>
      <c r="U570" s="102">
        <v>20.9</v>
      </c>
      <c r="V570" s="102">
        <v>343.38</v>
      </c>
      <c r="W570" s="102">
        <v>454.06</v>
      </c>
      <c r="X570" s="102">
        <v>424.54</v>
      </c>
      <c r="Y570" s="102">
        <v>103.86</v>
      </c>
    </row>
    <row r="571" spans="1:25" ht="15.75" x14ac:dyDescent="0.25">
      <c r="A571" s="46"/>
    </row>
    <row r="572" spans="1:25" ht="27" customHeight="1" x14ac:dyDescent="0.25">
      <c r="A572" s="161" t="s">
        <v>64</v>
      </c>
      <c r="B572" s="161"/>
      <c r="C572" s="161"/>
      <c r="D572" s="161"/>
      <c r="E572" s="161"/>
      <c r="F572" s="161"/>
      <c r="G572" s="161"/>
      <c r="H572" s="161"/>
      <c r="I572" s="161"/>
      <c r="J572" s="161"/>
    </row>
    <row r="573" spans="1:25" ht="49.5" customHeight="1" x14ac:dyDescent="0.25">
      <c r="A573" s="153" t="s">
        <v>65</v>
      </c>
      <c r="B573" s="153"/>
      <c r="C573" s="153"/>
      <c r="D573" s="153"/>
      <c r="E573" s="153"/>
      <c r="F573" s="153"/>
      <c r="G573" s="158" t="s">
        <v>139</v>
      </c>
      <c r="H573" s="159"/>
      <c r="I573" s="159"/>
      <c r="J573" s="160"/>
    </row>
    <row r="574" spans="1:25" ht="60.6" customHeight="1" x14ac:dyDescent="0.25">
      <c r="A574" s="153" t="s">
        <v>66</v>
      </c>
      <c r="B574" s="153"/>
      <c r="C574" s="153"/>
      <c r="D574" s="153"/>
      <c r="E574" s="153"/>
      <c r="F574" s="153"/>
      <c r="G574" s="154" t="s">
        <v>140</v>
      </c>
      <c r="H574" s="155"/>
      <c r="I574" s="155"/>
      <c r="J574" s="156"/>
    </row>
    <row r="575" spans="1:25" ht="11.25" customHeight="1" x14ac:dyDescent="0.25">
      <c r="A575" s="46"/>
    </row>
    <row r="576" spans="1:25" ht="15.75" x14ac:dyDescent="0.25">
      <c r="A576" s="46" t="s">
        <v>85</v>
      </c>
      <c r="O576" s="157">
        <v>882133.8</v>
      </c>
      <c r="P576" s="157"/>
    </row>
    <row r="577" spans="1:25" ht="10.5" customHeight="1" x14ac:dyDescent="0.25">
      <c r="A577" s="68"/>
    </row>
    <row r="578" spans="1:25" s="95" customFormat="1" ht="18.75" x14ac:dyDescent="0.3">
      <c r="A578" s="94" t="s">
        <v>67</v>
      </c>
    </row>
    <row r="579" spans="1:25" ht="15.75" x14ac:dyDescent="0.25">
      <c r="A579" s="47" t="s">
        <v>79</v>
      </c>
    </row>
    <row r="580" spans="1:25" ht="15.75" x14ac:dyDescent="0.25">
      <c r="A580" s="68" t="s">
        <v>78</v>
      </c>
    </row>
    <row r="581" spans="1:25" ht="15.75" x14ac:dyDescent="0.25">
      <c r="A581" s="46" t="s">
        <v>31</v>
      </c>
    </row>
    <row r="582" spans="1:25" ht="10.5" customHeight="1" x14ac:dyDescent="0.25">
      <c r="A582" s="46"/>
    </row>
    <row r="583" spans="1:25" ht="15.75" x14ac:dyDescent="0.25">
      <c r="A583" s="149" t="s">
        <v>32</v>
      </c>
      <c r="B583" s="149" t="s">
        <v>122</v>
      </c>
      <c r="C583" s="149"/>
      <c r="D583" s="149"/>
      <c r="E583" s="149"/>
      <c r="F583" s="149"/>
      <c r="G583" s="149"/>
      <c r="H583" s="149"/>
      <c r="I583" s="149"/>
      <c r="J583" s="149"/>
      <c r="K583" s="149"/>
      <c r="L583" s="149"/>
      <c r="M583" s="149"/>
      <c r="N583" s="149"/>
      <c r="O583" s="149"/>
      <c r="P583" s="149"/>
      <c r="Q583" s="149"/>
      <c r="R583" s="149"/>
      <c r="S583" s="149"/>
      <c r="T583" s="149"/>
      <c r="U583" s="149"/>
      <c r="V583" s="149"/>
      <c r="W583" s="149"/>
      <c r="X583" s="149"/>
      <c r="Y583" s="149"/>
    </row>
    <row r="584" spans="1:25" s="78" customFormat="1" ht="12.75" x14ac:dyDescent="0.2">
      <c r="A584" s="149"/>
      <c r="B584" s="77" t="s">
        <v>33</v>
      </c>
      <c r="C584" s="77" t="s">
        <v>34</v>
      </c>
      <c r="D584" s="77" t="s">
        <v>35</v>
      </c>
      <c r="E584" s="77" t="s">
        <v>36</v>
      </c>
      <c r="F584" s="77" t="s">
        <v>37</v>
      </c>
      <c r="G584" s="77" t="s">
        <v>38</v>
      </c>
      <c r="H584" s="77" t="s">
        <v>39</v>
      </c>
      <c r="I584" s="77" t="s">
        <v>40</v>
      </c>
      <c r="J584" s="77" t="s">
        <v>41</v>
      </c>
      <c r="K584" s="77" t="s">
        <v>42</v>
      </c>
      <c r="L584" s="77" t="s">
        <v>43</v>
      </c>
      <c r="M584" s="77" t="s">
        <v>44</v>
      </c>
      <c r="N584" s="77" t="s">
        <v>45</v>
      </c>
      <c r="O584" s="77" t="s">
        <v>46</v>
      </c>
      <c r="P584" s="77" t="s">
        <v>47</v>
      </c>
      <c r="Q584" s="77" t="s">
        <v>48</v>
      </c>
      <c r="R584" s="77" t="s">
        <v>49</v>
      </c>
      <c r="S584" s="77" t="s">
        <v>50</v>
      </c>
      <c r="T584" s="77" t="s">
        <v>51</v>
      </c>
      <c r="U584" s="77" t="s">
        <v>52</v>
      </c>
      <c r="V584" s="77" t="s">
        <v>53</v>
      </c>
      <c r="W584" s="77" t="s">
        <v>54</v>
      </c>
      <c r="X584" s="77" t="s">
        <v>55</v>
      </c>
      <c r="Y584" s="77" t="s">
        <v>56</v>
      </c>
    </row>
    <row r="585" spans="1:25" ht="15.75" x14ac:dyDescent="0.25">
      <c r="A585" s="124">
        <v>1</v>
      </c>
      <c r="B585" s="100">
        <v>2010.33</v>
      </c>
      <c r="C585" s="100">
        <v>1869.8400000000001</v>
      </c>
      <c r="D585" s="100">
        <v>833.54000000000008</v>
      </c>
      <c r="E585" s="100">
        <v>832.72000000000014</v>
      </c>
      <c r="F585" s="100">
        <v>832.06000000000017</v>
      </c>
      <c r="G585" s="100">
        <v>781.58000000000015</v>
      </c>
      <c r="H585" s="100">
        <v>2061.4900000000002</v>
      </c>
      <c r="I585" s="100">
        <v>2111.8900000000003</v>
      </c>
      <c r="J585" s="100">
        <v>2680.44</v>
      </c>
      <c r="K585" s="100">
        <v>3013.89</v>
      </c>
      <c r="L585" s="100">
        <v>3053.6</v>
      </c>
      <c r="M585" s="100">
        <v>3085.34</v>
      </c>
      <c r="N585" s="100">
        <v>3119.58</v>
      </c>
      <c r="O585" s="100">
        <v>3149.04</v>
      </c>
      <c r="P585" s="100">
        <v>3182.34</v>
      </c>
      <c r="Q585" s="100">
        <v>3181.99</v>
      </c>
      <c r="R585" s="100">
        <v>3160.49</v>
      </c>
      <c r="S585" s="100">
        <v>3145.52</v>
      </c>
      <c r="T585" s="100">
        <v>3089.84</v>
      </c>
      <c r="U585" s="100">
        <v>3094.06</v>
      </c>
      <c r="V585" s="100">
        <v>3078.34</v>
      </c>
      <c r="W585" s="100">
        <v>3042.24</v>
      </c>
      <c r="X585" s="100">
        <v>2716.04</v>
      </c>
      <c r="Y585" s="100">
        <v>2228.4</v>
      </c>
    </row>
    <row r="586" spans="1:25" ht="15.75" hidden="1" outlineLevel="1" x14ac:dyDescent="0.25">
      <c r="A586" s="124">
        <v>2</v>
      </c>
      <c r="B586" s="100">
        <v>2210.44</v>
      </c>
      <c r="C586" s="100">
        <v>2081</v>
      </c>
      <c r="D586" s="100">
        <v>2028.33</v>
      </c>
      <c r="E586" s="100">
        <v>1974.2000000000003</v>
      </c>
      <c r="F586" s="100">
        <v>1996.02</v>
      </c>
      <c r="G586" s="100">
        <v>1989.1600000000003</v>
      </c>
      <c r="H586" s="100">
        <v>2059.7800000000002</v>
      </c>
      <c r="I586" s="100">
        <v>2283.88</v>
      </c>
      <c r="J586" s="100">
        <v>2645.4</v>
      </c>
      <c r="K586" s="100">
        <v>2979.35</v>
      </c>
      <c r="L586" s="100">
        <v>3027.15</v>
      </c>
      <c r="M586" s="100">
        <v>3058.24</v>
      </c>
      <c r="N586" s="100">
        <v>3069.12</v>
      </c>
      <c r="O586" s="100">
        <v>3105.23</v>
      </c>
      <c r="P586" s="100">
        <v>3132.47</v>
      </c>
      <c r="Q586" s="100">
        <v>3128.94</v>
      </c>
      <c r="R586" s="100">
        <v>3127.58</v>
      </c>
      <c r="S586" s="100">
        <v>3084.36</v>
      </c>
      <c r="T586" s="100">
        <v>3063.25</v>
      </c>
      <c r="U586" s="100">
        <v>3070.48</v>
      </c>
      <c r="V586" s="100">
        <v>3063.65</v>
      </c>
      <c r="W586" s="100">
        <v>3003.96</v>
      </c>
      <c r="X586" s="100">
        <v>2742.63</v>
      </c>
      <c r="Y586" s="100">
        <v>2366.7200000000003</v>
      </c>
    </row>
    <row r="587" spans="1:25" ht="15.75" hidden="1" outlineLevel="1" x14ac:dyDescent="0.25">
      <c r="A587" s="124">
        <v>3</v>
      </c>
      <c r="B587" s="100">
        <v>2062</v>
      </c>
      <c r="C587" s="100">
        <v>1903.13</v>
      </c>
      <c r="D587" s="100">
        <v>1824.9900000000002</v>
      </c>
      <c r="E587" s="100">
        <v>1793.8000000000002</v>
      </c>
      <c r="F587" s="100">
        <v>1783.18</v>
      </c>
      <c r="G587" s="100">
        <v>1748.1200000000001</v>
      </c>
      <c r="H587" s="100">
        <v>1791.91</v>
      </c>
      <c r="I587" s="100">
        <v>1995.1400000000003</v>
      </c>
      <c r="J587" s="100">
        <v>2250.0300000000002</v>
      </c>
      <c r="K587" s="100">
        <v>2598.17</v>
      </c>
      <c r="L587" s="100">
        <v>2845.49</v>
      </c>
      <c r="M587" s="100">
        <v>2930.82</v>
      </c>
      <c r="N587" s="100">
        <v>2955.6</v>
      </c>
      <c r="O587" s="100">
        <v>2992.56</v>
      </c>
      <c r="P587" s="100">
        <v>3020.55</v>
      </c>
      <c r="Q587" s="100">
        <v>3026.23</v>
      </c>
      <c r="R587" s="100">
        <v>3038.87</v>
      </c>
      <c r="S587" s="100">
        <v>3013.25</v>
      </c>
      <c r="T587" s="100">
        <v>2987.99</v>
      </c>
      <c r="U587" s="100">
        <v>2988.04</v>
      </c>
      <c r="V587" s="100">
        <v>2951.82</v>
      </c>
      <c r="W587" s="100">
        <v>2769.56</v>
      </c>
      <c r="X587" s="100">
        <v>2483.09</v>
      </c>
      <c r="Y587" s="100">
        <v>2113.2200000000003</v>
      </c>
    </row>
    <row r="588" spans="1:25" ht="15.75" hidden="1" outlineLevel="1" x14ac:dyDescent="0.25">
      <c r="A588" s="124">
        <v>4</v>
      </c>
      <c r="B588" s="100">
        <v>2098.19</v>
      </c>
      <c r="C588" s="100">
        <v>1931</v>
      </c>
      <c r="D588" s="100">
        <v>1853.2800000000002</v>
      </c>
      <c r="E588" s="100">
        <v>1792.17</v>
      </c>
      <c r="F588" s="100">
        <v>1827.1</v>
      </c>
      <c r="G588" s="100">
        <v>1894.42</v>
      </c>
      <c r="H588" s="100">
        <v>2087.15</v>
      </c>
      <c r="I588" s="100">
        <v>2301.87</v>
      </c>
      <c r="J588" s="100">
        <v>2612.2400000000002</v>
      </c>
      <c r="K588" s="100">
        <v>2935.95</v>
      </c>
      <c r="L588" s="100">
        <v>2980.83</v>
      </c>
      <c r="M588" s="100">
        <v>3004.79</v>
      </c>
      <c r="N588" s="100">
        <v>3002.88</v>
      </c>
      <c r="O588" s="100">
        <v>3024.6</v>
      </c>
      <c r="P588" s="100">
        <v>3081.64</v>
      </c>
      <c r="Q588" s="100">
        <v>3076.77</v>
      </c>
      <c r="R588" s="100">
        <v>3067.78</v>
      </c>
      <c r="S588" s="100">
        <v>3041.54</v>
      </c>
      <c r="T588" s="100">
        <v>3020.29</v>
      </c>
      <c r="U588" s="100">
        <v>3045.5</v>
      </c>
      <c r="V588" s="100">
        <v>3028.59</v>
      </c>
      <c r="W588" s="100">
        <v>2979.78</v>
      </c>
      <c r="X588" s="100">
        <v>2693.63</v>
      </c>
      <c r="Y588" s="100">
        <v>2203.46</v>
      </c>
    </row>
    <row r="589" spans="1:25" ht="15.75" hidden="1" outlineLevel="1" x14ac:dyDescent="0.25">
      <c r="A589" s="124">
        <v>5</v>
      </c>
      <c r="B589" s="100">
        <v>2080.37</v>
      </c>
      <c r="C589" s="100">
        <v>1958.7600000000002</v>
      </c>
      <c r="D589" s="100">
        <v>1848.9500000000003</v>
      </c>
      <c r="E589" s="100">
        <v>1821.4500000000003</v>
      </c>
      <c r="F589" s="100">
        <v>1897.98</v>
      </c>
      <c r="G589" s="100">
        <v>2028.62</v>
      </c>
      <c r="H589" s="100">
        <v>2120.9700000000003</v>
      </c>
      <c r="I589" s="100">
        <v>2466.11</v>
      </c>
      <c r="J589" s="100">
        <v>2566.5700000000002</v>
      </c>
      <c r="K589" s="100">
        <v>2856.55</v>
      </c>
      <c r="L589" s="100">
        <v>2937.99</v>
      </c>
      <c r="M589" s="100">
        <v>2958.34</v>
      </c>
      <c r="N589" s="100">
        <v>2946.49</v>
      </c>
      <c r="O589" s="100">
        <v>2984.35</v>
      </c>
      <c r="P589" s="100">
        <v>3002.56</v>
      </c>
      <c r="Q589" s="100">
        <v>3004.94</v>
      </c>
      <c r="R589" s="100">
        <v>2998.09</v>
      </c>
      <c r="S589" s="100">
        <v>2972.54</v>
      </c>
      <c r="T589" s="100">
        <v>2952.27</v>
      </c>
      <c r="U589" s="100">
        <v>2978.63</v>
      </c>
      <c r="V589" s="100">
        <v>2957.82</v>
      </c>
      <c r="W589" s="100">
        <v>2901.85</v>
      </c>
      <c r="X589" s="100">
        <v>2666.11</v>
      </c>
      <c r="Y589" s="100">
        <v>2327.67</v>
      </c>
    </row>
    <row r="590" spans="1:25" ht="15.75" hidden="1" outlineLevel="1" x14ac:dyDescent="0.25">
      <c r="A590" s="124">
        <v>6</v>
      </c>
      <c r="B590" s="100">
        <v>2048.46</v>
      </c>
      <c r="C590" s="100">
        <v>1875.69</v>
      </c>
      <c r="D590" s="100">
        <v>1781.75</v>
      </c>
      <c r="E590" s="100">
        <v>1772.29</v>
      </c>
      <c r="F590" s="100">
        <v>1850.46</v>
      </c>
      <c r="G590" s="100">
        <v>1998.67</v>
      </c>
      <c r="H590" s="100">
        <v>2114.9500000000003</v>
      </c>
      <c r="I590" s="100">
        <v>2467.6</v>
      </c>
      <c r="J590" s="100">
        <v>2878.9</v>
      </c>
      <c r="K590" s="100">
        <v>2941.8</v>
      </c>
      <c r="L590" s="100">
        <v>2970.35</v>
      </c>
      <c r="M590" s="100">
        <v>3003.05</v>
      </c>
      <c r="N590" s="100">
        <v>3003.21</v>
      </c>
      <c r="O590" s="100">
        <v>3028.08</v>
      </c>
      <c r="P590" s="100">
        <v>3033.23</v>
      </c>
      <c r="Q590" s="100">
        <v>3034.18</v>
      </c>
      <c r="R590" s="100">
        <v>3037.55</v>
      </c>
      <c r="S590" s="100">
        <v>3030.23</v>
      </c>
      <c r="T590" s="100">
        <v>3021.66</v>
      </c>
      <c r="U590" s="100">
        <v>2973.47</v>
      </c>
      <c r="V590" s="100">
        <v>2970.54</v>
      </c>
      <c r="W590" s="100">
        <v>2937.9</v>
      </c>
      <c r="X590" s="100">
        <v>2662.88</v>
      </c>
      <c r="Y590" s="100">
        <v>2264.21</v>
      </c>
    </row>
    <row r="591" spans="1:25" ht="15.75" hidden="1" outlineLevel="1" x14ac:dyDescent="0.25">
      <c r="A591" s="124">
        <v>7</v>
      </c>
      <c r="B591" s="100">
        <v>2087.71</v>
      </c>
      <c r="C591" s="100">
        <v>1924.4900000000002</v>
      </c>
      <c r="D591" s="100">
        <v>1830.0700000000002</v>
      </c>
      <c r="E591" s="100">
        <v>1819.4</v>
      </c>
      <c r="F591" s="100">
        <v>1931.3200000000002</v>
      </c>
      <c r="G591" s="100">
        <v>2057.4700000000003</v>
      </c>
      <c r="H591" s="100">
        <v>2139.4</v>
      </c>
      <c r="I591" s="100">
        <v>2511.13</v>
      </c>
      <c r="J591" s="100">
        <v>2796.32</v>
      </c>
      <c r="K591" s="100">
        <v>2959.46</v>
      </c>
      <c r="L591" s="100">
        <v>2978.64</v>
      </c>
      <c r="M591" s="100">
        <v>2984.57</v>
      </c>
      <c r="N591" s="100">
        <v>2991.01</v>
      </c>
      <c r="O591" s="100">
        <v>3019.65</v>
      </c>
      <c r="P591" s="100">
        <v>3024.15</v>
      </c>
      <c r="Q591" s="100">
        <v>3025.48</v>
      </c>
      <c r="R591" s="100">
        <v>3025.31</v>
      </c>
      <c r="S591" s="100">
        <v>3003.63</v>
      </c>
      <c r="T591" s="100">
        <v>3023.48</v>
      </c>
      <c r="U591" s="100">
        <v>3050.88</v>
      </c>
      <c r="V591" s="100">
        <v>3035.34</v>
      </c>
      <c r="W591" s="100">
        <v>2965.88</v>
      </c>
      <c r="X591" s="100">
        <v>2517.25</v>
      </c>
      <c r="Y591" s="100">
        <v>2177.36</v>
      </c>
    </row>
    <row r="592" spans="1:25" ht="15.75" hidden="1" outlineLevel="1" x14ac:dyDescent="0.25">
      <c r="A592" s="124">
        <v>8</v>
      </c>
      <c r="B592" s="100">
        <v>2046.52</v>
      </c>
      <c r="C592" s="100">
        <v>1862.42</v>
      </c>
      <c r="D592" s="100">
        <v>1747.92</v>
      </c>
      <c r="E592" s="100">
        <v>1732.1200000000001</v>
      </c>
      <c r="F592" s="100">
        <v>1899.27</v>
      </c>
      <c r="G592" s="100">
        <v>2048.15</v>
      </c>
      <c r="H592" s="100">
        <v>2146.6</v>
      </c>
      <c r="I592" s="100">
        <v>2459.11</v>
      </c>
      <c r="J592" s="100">
        <v>2759.2000000000003</v>
      </c>
      <c r="K592" s="100">
        <v>2945.72</v>
      </c>
      <c r="L592" s="100">
        <v>2943.16</v>
      </c>
      <c r="M592" s="100">
        <v>2973.49</v>
      </c>
      <c r="N592" s="100">
        <v>2971.9</v>
      </c>
      <c r="O592" s="100">
        <v>2990.54</v>
      </c>
      <c r="P592" s="100">
        <v>3004.76</v>
      </c>
      <c r="Q592" s="100">
        <v>3002.67</v>
      </c>
      <c r="R592" s="100">
        <v>2963.71</v>
      </c>
      <c r="S592" s="100">
        <v>2973.37</v>
      </c>
      <c r="T592" s="100">
        <v>2975.29</v>
      </c>
      <c r="U592" s="100">
        <v>3022.72</v>
      </c>
      <c r="V592" s="100">
        <v>3004.09</v>
      </c>
      <c r="W592" s="100">
        <v>3000.56</v>
      </c>
      <c r="X592" s="100">
        <v>2856.47</v>
      </c>
      <c r="Y592" s="100">
        <v>2369.0100000000002</v>
      </c>
    </row>
    <row r="593" spans="1:25" ht="15.75" hidden="1" outlineLevel="1" x14ac:dyDescent="0.25">
      <c r="A593" s="124">
        <v>9</v>
      </c>
      <c r="B593" s="100">
        <v>2203.84</v>
      </c>
      <c r="C593" s="100">
        <v>2116.98</v>
      </c>
      <c r="D593" s="100">
        <v>2091.4</v>
      </c>
      <c r="E593" s="100">
        <v>2055.19</v>
      </c>
      <c r="F593" s="100">
        <v>2080.62</v>
      </c>
      <c r="G593" s="100">
        <v>2089.34</v>
      </c>
      <c r="H593" s="100">
        <v>2120.02</v>
      </c>
      <c r="I593" s="100">
        <v>2373.4700000000003</v>
      </c>
      <c r="J593" s="100">
        <v>2790.65</v>
      </c>
      <c r="K593" s="100">
        <v>2926.85</v>
      </c>
      <c r="L593" s="100">
        <v>2950.74</v>
      </c>
      <c r="M593" s="100">
        <v>2951.37</v>
      </c>
      <c r="N593" s="100">
        <v>2947.44</v>
      </c>
      <c r="O593" s="100">
        <v>2949.31</v>
      </c>
      <c r="P593" s="100">
        <v>2951.59</v>
      </c>
      <c r="Q593" s="100">
        <v>2950.8</v>
      </c>
      <c r="R593" s="100">
        <v>2949.25</v>
      </c>
      <c r="S593" s="100">
        <v>2948.11</v>
      </c>
      <c r="T593" s="100">
        <v>2954.71</v>
      </c>
      <c r="U593" s="100">
        <v>2988.12</v>
      </c>
      <c r="V593" s="100">
        <v>2979.61</v>
      </c>
      <c r="W593" s="100">
        <v>2939.79</v>
      </c>
      <c r="X593" s="100">
        <v>2635.17</v>
      </c>
      <c r="Y593" s="100">
        <v>2249.3200000000002</v>
      </c>
    </row>
    <row r="594" spans="1:25" ht="15.75" hidden="1" outlineLevel="1" x14ac:dyDescent="0.25">
      <c r="A594" s="124">
        <v>10</v>
      </c>
      <c r="B594" s="100">
        <v>2125</v>
      </c>
      <c r="C594" s="100">
        <v>2085.4300000000003</v>
      </c>
      <c r="D594" s="100">
        <v>1950.1400000000003</v>
      </c>
      <c r="E594" s="100">
        <v>1914.7000000000003</v>
      </c>
      <c r="F594" s="100">
        <v>1924.3200000000002</v>
      </c>
      <c r="G594" s="100">
        <v>1925.1100000000001</v>
      </c>
      <c r="H594" s="100">
        <v>1934.7600000000002</v>
      </c>
      <c r="I594" s="100">
        <v>2120.46</v>
      </c>
      <c r="J594" s="100">
        <v>2377</v>
      </c>
      <c r="K594" s="100">
        <v>2686.6800000000003</v>
      </c>
      <c r="L594" s="100">
        <v>2781.04</v>
      </c>
      <c r="M594" s="100">
        <v>2845.23</v>
      </c>
      <c r="N594" s="100">
        <v>2803.98</v>
      </c>
      <c r="O594" s="100">
        <v>2813.17</v>
      </c>
      <c r="P594" s="100">
        <v>2840.69</v>
      </c>
      <c r="Q594" s="100">
        <v>2797.85</v>
      </c>
      <c r="R594" s="100">
        <v>2885.36</v>
      </c>
      <c r="S594" s="100">
        <v>2887.1</v>
      </c>
      <c r="T594" s="100">
        <v>2940.45</v>
      </c>
      <c r="U594" s="100">
        <v>2981.55</v>
      </c>
      <c r="V594" s="100">
        <v>2975.36</v>
      </c>
      <c r="W594" s="100">
        <v>2932.34</v>
      </c>
      <c r="X594" s="100">
        <v>2699.81</v>
      </c>
      <c r="Y594" s="100">
        <v>2332.9</v>
      </c>
    </row>
    <row r="595" spans="1:25" ht="15.75" hidden="1" outlineLevel="1" x14ac:dyDescent="0.25">
      <c r="A595" s="124">
        <v>11</v>
      </c>
      <c r="B595" s="100">
        <v>2215.56</v>
      </c>
      <c r="C595" s="100">
        <v>2081.84</v>
      </c>
      <c r="D595" s="100">
        <v>1998.9900000000002</v>
      </c>
      <c r="E595" s="100">
        <v>1997.3200000000002</v>
      </c>
      <c r="F595" s="100">
        <v>2080.7400000000002</v>
      </c>
      <c r="G595" s="100">
        <v>2070.56</v>
      </c>
      <c r="H595" s="100">
        <v>2258.25</v>
      </c>
      <c r="I595" s="100">
        <v>2585</v>
      </c>
      <c r="J595" s="100">
        <v>2931.62</v>
      </c>
      <c r="K595" s="100">
        <v>2995.65</v>
      </c>
      <c r="L595" s="100">
        <v>2967.07</v>
      </c>
      <c r="M595" s="100">
        <v>2965.11</v>
      </c>
      <c r="N595" s="100">
        <v>2963.55</v>
      </c>
      <c r="O595" s="100">
        <v>2963.39</v>
      </c>
      <c r="P595" s="100">
        <v>3037.1</v>
      </c>
      <c r="Q595" s="100">
        <v>3036.87</v>
      </c>
      <c r="R595" s="100">
        <v>3030.06</v>
      </c>
      <c r="S595" s="100">
        <v>3014.65</v>
      </c>
      <c r="T595" s="100">
        <v>3022.13</v>
      </c>
      <c r="U595" s="100">
        <v>3043.92</v>
      </c>
      <c r="V595" s="100">
        <v>3001.49</v>
      </c>
      <c r="W595" s="100">
        <v>2929.05</v>
      </c>
      <c r="X595" s="100">
        <v>2656.9900000000002</v>
      </c>
      <c r="Y595" s="100">
        <v>2273.3000000000002</v>
      </c>
    </row>
    <row r="596" spans="1:25" ht="15.75" hidden="1" outlineLevel="1" x14ac:dyDescent="0.25">
      <c r="A596" s="124">
        <v>12</v>
      </c>
      <c r="B596" s="100">
        <v>2105.7600000000002</v>
      </c>
      <c r="C596" s="100">
        <v>1974.83</v>
      </c>
      <c r="D596" s="100">
        <v>1888.8600000000001</v>
      </c>
      <c r="E596" s="100">
        <v>1922.4300000000003</v>
      </c>
      <c r="F596" s="100">
        <v>2047.65</v>
      </c>
      <c r="G596" s="100">
        <v>2060.3900000000003</v>
      </c>
      <c r="H596" s="100">
        <v>2213.3000000000002</v>
      </c>
      <c r="I596" s="100">
        <v>2396.09</v>
      </c>
      <c r="J596" s="100">
        <v>2776.88</v>
      </c>
      <c r="K596" s="100">
        <v>2956.68</v>
      </c>
      <c r="L596" s="100">
        <v>2964.44</v>
      </c>
      <c r="M596" s="100">
        <v>2964.64</v>
      </c>
      <c r="N596" s="100">
        <v>2959.54</v>
      </c>
      <c r="O596" s="100">
        <v>3202.19</v>
      </c>
      <c r="P596" s="100">
        <v>3003.43</v>
      </c>
      <c r="Q596" s="100">
        <v>2965.77</v>
      </c>
      <c r="R596" s="100">
        <v>2965.41</v>
      </c>
      <c r="S596" s="100">
        <v>2967.52</v>
      </c>
      <c r="T596" s="100">
        <v>2968.86</v>
      </c>
      <c r="U596" s="100">
        <v>2965.02</v>
      </c>
      <c r="V596" s="100">
        <v>2946.24</v>
      </c>
      <c r="W596" s="100">
        <v>2862.05</v>
      </c>
      <c r="X596" s="100">
        <v>2535.4</v>
      </c>
      <c r="Y596" s="100">
        <v>2253.8200000000002</v>
      </c>
    </row>
    <row r="597" spans="1:25" ht="15.75" hidden="1" outlineLevel="1" x14ac:dyDescent="0.25">
      <c r="A597" s="124">
        <v>13</v>
      </c>
      <c r="B597" s="100">
        <v>2087.61</v>
      </c>
      <c r="C597" s="100">
        <v>2003.4300000000003</v>
      </c>
      <c r="D597" s="100">
        <v>1932.0900000000001</v>
      </c>
      <c r="E597" s="100">
        <v>1919.92</v>
      </c>
      <c r="F597" s="100">
        <v>2009.7000000000003</v>
      </c>
      <c r="G597" s="100">
        <v>2012.0900000000001</v>
      </c>
      <c r="H597" s="100">
        <v>2157.5300000000002</v>
      </c>
      <c r="I597" s="100">
        <v>2396.0500000000002</v>
      </c>
      <c r="J597" s="100">
        <v>2741.02</v>
      </c>
      <c r="K597" s="100">
        <v>2927.63</v>
      </c>
      <c r="L597" s="100">
        <v>2933.69</v>
      </c>
      <c r="M597" s="100">
        <v>2923.36</v>
      </c>
      <c r="N597" s="100">
        <v>2812.75</v>
      </c>
      <c r="O597" s="100">
        <v>2924.98</v>
      </c>
      <c r="P597" s="100">
        <v>2963.91</v>
      </c>
      <c r="Q597" s="100">
        <v>2965.82</v>
      </c>
      <c r="R597" s="100">
        <v>2946.33</v>
      </c>
      <c r="S597" s="100">
        <v>2829.58</v>
      </c>
      <c r="T597" s="100">
        <v>2946.01</v>
      </c>
      <c r="U597" s="100">
        <v>2950.23</v>
      </c>
      <c r="V597" s="100">
        <v>2932.2</v>
      </c>
      <c r="W597" s="100">
        <v>2800.32</v>
      </c>
      <c r="X597" s="100">
        <v>2457.54</v>
      </c>
      <c r="Y597" s="100">
        <v>2213.4100000000003</v>
      </c>
    </row>
    <row r="598" spans="1:25" ht="15.75" hidden="1" outlineLevel="1" x14ac:dyDescent="0.25">
      <c r="A598" s="124">
        <v>14</v>
      </c>
      <c r="B598" s="100">
        <v>2097.11</v>
      </c>
      <c r="C598" s="100">
        <v>1993.4300000000003</v>
      </c>
      <c r="D598" s="100">
        <v>1943.4500000000003</v>
      </c>
      <c r="E598" s="100">
        <v>1943.4300000000003</v>
      </c>
      <c r="F598" s="100">
        <v>1992.1600000000003</v>
      </c>
      <c r="G598" s="100">
        <v>2021.9300000000003</v>
      </c>
      <c r="H598" s="100">
        <v>2213.19</v>
      </c>
      <c r="I598" s="100">
        <v>2497.29</v>
      </c>
      <c r="J598" s="100">
        <v>2803.87</v>
      </c>
      <c r="K598" s="100">
        <v>2936.12</v>
      </c>
      <c r="L598" s="100">
        <v>2935.54</v>
      </c>
      <c r="M598" s="100">
        <v>2939</v>
      </c>
      <c r="N598" s="100">
        <v>2930.62</v>
      </c>
      <c r="O598" s="100">
        <v>2937.54</v>
      </c>
      <c r="P598" s="100">
        <v>2966.54</v>
      </c>
      <c r="Q598" s="100">
        <v>2968.88</v>
      </c>
      <c r="R598" s="100">
        <v>2970.42</v>
      </c>
      <c r="S598" s="100">
        <v>2952.9</v>
      </c>
      <c r="T598" s="100">
        <v>2969.46</v>
      </c>
      <c r="U598" s="100">
        <v>2960</v>
      </c>
      <c r="V598" s="100">
        <v>2951.46</v>
      </c>
      <c r="W598" s="100">
        <v>2875.95</v>
      </c>
      <c r="X598" s="100">
        <v>2583.9300000000003</v>
      </c>
      <c r="Y598" s="100">
        <v>2279.09</v>
      </c>
    </row>
    <row r="599" spans="1:25" ht="15.75" hidden="1" outlineLevel="1" x14ac:dyDescent="0.25">
      <c r="A599" s="124">
        <v>15</v>
      </c>
      <c r="B599" s="100">
        <v>2132.5500000000002</v>
      </c>
      <c r="C599" s="100">
        <v>2019.08</v>
      </c>
      <c r="D599" s="100">
        <v>1961.35</v>
      </c>
      <c r="E599" s="100">
        <v>1935.9700000000003</v>
      </c>
      <c r="F599" s="100">
        <v>2025.69</v>
      </c>
      <c r="G599" s="100">
        <v>2077.67</v>
      </c>
      <c r="H599" s="100">
        <v>2191.85</v>
      </c>
      <c r="I599" s="100">
        <v>2471.73</v>
      </c>
      <c r="J599" s="100">
        <v>2812.92</v>
      </c>
      <c r="K599" s="100">
        <v>2915.75</v>
      </c>
      <c r="L599" s="100">
        <v>2964.53</v>
      </c>
      <c r="M599" s="100">
        <v>2933.02</v>
      </c>
      <c r="N599" s="100">
        <v>2926.37</v>
      </c>
      <c r="O599" s="100">
        <v>2950.24</v>
      </c>
      <c r="P599" s="100">
        <v>2979.42</v>
      </c>
      <c r="Q599" s="100">
        <v>2974.51</v>
      </c>
      <c r="R599" s="100">
        <v>2960.15</v>
      </c>
      <c r="S599" s="100">
        <v>2916.63</v>
      </c>
      <c r="T599" s="100">
        <v>2973.91</v>
      </c>
      <c r="U599" s="100">
        <v>3004.64</v>
      </c>
      <c r="V599" s="100">
        <v>2988.16</v>
      </c>
      <c r="W599" s="100">
        <v>2921.01</v>
      </c>
      <c r="X599" s="100">
        <v>2638.27</v>
      </c>
      <c r="Y599" s="100">
        <v>2368.85</v>
      </c>
    </row>
    <row r="600" spans="1:25" ht="15.75" hidden="1" outlineLevel="1" x14ac:dyDescent="0.25">
      <c r="A600" s="124">
        <v>16</v>
      </c>
      <c r="B600" s="100">
        <v>2183.13</v>
      </c>
      <c r="C600" s="100">
        <v>2017.3900000000003</v>
      </c>
      <c r="D600" s="100">
        <v>1949.96</v>
      </c>
      <c r="E600" s="100">
        <v>1926.1800000000003</v>
      </c>
      <c r="F600" s="100">
        <v>1987.9100000000003</v>
      </c>
      <c r="G600" s="100">
        <v>2009.13</v>
      </c>
      <c r="H600" s="100">
        <v>2042.7000000000003</v>
      </c>
      <c r="I600" s="100">
        <v>2243.63</v>
      </c>
      <c r="J600" s="100">
        <v>2691.1600000000003</v>
      </c>
      <c r="K600" s="100">
        <v>2903.78</v>
      </c>
      <c r="L600" s="100">
        <v>2960.43</v>
      </c>
      <c r="M600" s="100">
        <v>2962.53</v>
      </c>
      <c r="N600" s="100">
        <v>2960.66</v>
      </c>
      <c r="O600" s="100">
        <v>2962.43</v>
      </c>
      <c r="P600" s="100">
        <v>2927.91</v>
      </c>
      <c r="Q600" s="100">
        <v>2916.79</v>
      </c>
      <c r="R600" s="100">
        <v>2945.02</v>
      </c>
      <c r="S600" s="100">
        <v>2931.85</v>
      </c>
      <c r="T600" s="100">
        <v>2956.9</v>
      </c>
      <c r="U600" s="100">
        <v>2985.86</v>
      </c>
      <c r="V600" s="100">
        <v>2953.68</v>
      </c>
      <c r="W600" s="100">
        <v>2823.97</v>
      </c>
      <c r="X600" s="100">
        <v>2489.84</v>
      </c>
      <c r="Y600" s="100">
        <v>2292.1600000000003</v>
      </c>
    </row>
    <row r="601" spans="1:25" ht="15.75" hidden="1" outlineLevel="1" x14ac:dyDescent="0.25">
      <c r="A601" s="124">
        <v>17</v>
      </c>
      <c r="B601" s="100">
        <v>2122.79</v>
      </c>
      <c r="C601" s="100">
        <v>2009.77</v>
      </c>
      <c r="D601" s="100">
        <v>1937.54</v>
      </c>
      <c r="E601" s="100">
        <v>1918.3900000000003</v>
      </c>
      <c r="F601" s="100">
        <v>1954.2200000000003</v>
      </c>
      <c r="G601" s="100">
        <v>1989.9</v>
      </c>
      <c r="H601" s="100">
        <v>1966.1100000000001</v>
      </c>
      <c r="I601" s="100">
        <v>2117.27</v>
      </c>
      <c r="J601" s="100">
        <v>2328.62</v>
      </c>
      <c r="K601" s="100">
        <v>2499.31</v>
      </c>
      <c r="L601" s="100">
        <v>2582.5100000000002</v>
      </c>
      <c r="M601" s="100">
        <v>2558.08</v>
      </c>
      <c r="N601" s="100">
        <v>2542.75</v>
      </c>
      <c r="O601" s="100">
        <v>2515.2600000000002</v>
      </c>
      <c r="P601" s="100">
        <v>2519.31</v>
      </c>
      <c r="Q601" s="100">
        <v>2531.3900000000003</v>
      </c>
      <c r="R601" s="100">
        <v>2600.7600000000002</v>
      </c>
      <c r="S601" s="100">
        <v>2656.44</v>
      </c>
      <c r="T601" s="100">
        <v>2750.9</v>
      </c>
      <c r="U601" s="100">
        <v>2939.32</v>
      </c>
      <c r="V601" s="100">
        <v>2928.44</v>
      </c>
      <c r="W601" s="100">
        <v>2695.15</v>
      </c>
      <c r="X601" s="100">
        <v>2387.3200000000002</v>
      </c>
      <c r="Y601" s="100">
        <v>2140.2400000000002</v>
      </c>
    </row>
    <row r="602" spans="1:25" ht="15.75" hidden="1" outlineLevel="1" x14ac:dyDescent="0.25">
      <c r="A602" s="124">
        <v>18</v>
      </c>
      <c r="B602" s="100">
        <v>1998.4500000000003</v>
      </c>
      <c r="C602" s="100">
        <v>1939.92</v>
      </c>
      <c r="D602" s="100">
        <v>1854.7400000000002</v>
      </c>
      <c r="E602" s="100">
        <v>1856.38</v>
      </c>
      <c r="F602" s="100">
        <v>1977.33</v>
      </c>
      <c r="G602" s="100">
        <v>2103.9300000000003</v>
      </c>
      <c r="H602" s="100">
        <v>2165.63</v>
      </c>
      <c r="I602" s="100">
        <v>2382.02</v>
      </c>
      <c r="J602" s="100">
        <v>2691.9900000000002</v>
      </c>
      <c r="K602" s="100">
        <v>2798.21</v>
      </c>
      <c r="L602" s="100">
        <v>2848.01</v>
      </c>
      <c r="M602" s="100">
        <v>2833.22</v>
      </c>
      <c r="N602" s="100">
        <v>2788.15</v>
      </c>
      <c r="O602" s="100">
        <v>2812.9100000000003</v>
      </c>
      <c r="P602" s="100">
        <v>2782.1600000000003</v>
      </c>
      <c r="Q602" s="100">
        <v>2848.77</v>
      </c>
      <c r="R602" s="100">
        <v>2838.54</v>
      </c>
      <c r="S602" s="100">
        <v>2815.69</v>
      </c>
      <c r="T602" s="100">
        <v>2903.85</v>
      </c>
      <c r="U602" s="100">
        <v>2961.96</v>
      </c>
      <c r="V602" s="100">
        <v>2923.01</v>
      </c>
      <c r="W602" s="100">
        <v>2761.84</v>
      </c>
      <c r="X602" s="100">
        <v>2429.7600000000002</v>
      </c>
      <c r="Y602" s="100">
        <v>2192.4700000000003</v>
      </c>
    </row>
    <row r="603" spans="1:25" ht="15.75" hidden="1" outlineLevel="1" x14ac:dyDescent="0.25">
      <c r="A603" s="124">
        <v>19</v>
      </c>
      <c r="B603" s="100">
        <v>2012.3200000000002</v>
      </c>
      <c r="C603" s="100">
        <v>1951.35</v>
      </c>
      <c r="D603" s="100">
        <v>1870.69</v>
      </c>
      <c r="E603" s="100">
        <v>1855.0700000000002</v>
      </c>
      <c r="F603" s="100">
        <v>1957.75</v>
      </c>
      <c r="G603" s="100">
        <v>2078.75</v>
      </c>
      <c r="H603" s="100">
        <v>2157.9</v>
      </c>
      <c r="I603" s="100">
        <v>2417.33</v>
      </c>
      <c r="J603" s="100">
        <v>2734.6800000000003</v>
      </c>
      <c r="K603" s="100">
        <v>2844.37</v>
      </c>
      <c r="L603" s="100">
        <v>2889.52</v>
      </c>
      <c r="M603" s="100">
        <v>2886.61</v>
      </c>
      <c r="N603" s="100">
        <v>2887.04</v>
      </c>
      <c r="O603" s="100">
        <v>2923.42</v>
      </c>
      <c r="P603" s="100">
        <v>2925.15</v>
      </c>
      <c r="Q603" s="100">
        <v>2928.89</v>
      </c>
      <c r="R603" s="100">
        <v>2927.63</v>
      </c>
      <c r="S603" s="100">
        <v>2922.94</v>
      </c>
      <c r="T603" s="100">
        <v>2948.59</v>
      </c>
      <c r="U603" s="100">
        <v>2961.4</v>
      </c>
      <c r="V603" s="100">
        <v>2923.95</v>
      </c>
      <c r="W603" s="100">
        <v>2799.7400000000002</v>
      </c>
      <c r="X603" s="100">
        <v>2453.96</v>
      </c>
      <c r="Y603" s="100">
        <v>2158.4900000000002</v>
      </c>
    </row>
    <row r="604" spans="1:25" ht="15.75" hidden="1" outlineLevel="1" x14ac:dyDescent="0.25">
      <c r="A604" s="124">
        <v>20</v>
      </c>
      <c r="B604" s="100">
        <v>1997.0300000000002</v>
      </c>
      <c r="C604" s="100">
        <v>1834.54</v>
      </c>
      <c r="D604" s="100">
        <v>1784.1200000000001</v>
      </c>
      <c r="E604" s="100">
        <v>1759.27</v>
      </c>
      <c r="F604" s="100">
        <v>1832.0700000000002</v>
      </c>
      <c r="G604" s="100">
        <v>2014.7000000000003</v>
      </c>
      <c r="H604" s="100">
        <v>2142.37</v>
      </c>
      <c r="I604" s="100">
        <v>2395.83</v>
      </c>
      <c r="J604" s="100">
        <v>2750.71</v>
      </c>
      <c r="K604" s="100">
        <v>2898.85</v>
      </c>
      <c r="L604" s="100">
        <v>2938.56</v>
      </c>
      <c r="M604" s="100">
        <v>2918.16</v>
      </c>
      <c r="N604" s="100">
        <v>2887.45</v>
      </c>
      <c r="O604" s="100">
        <v>2918.45</v>
      </c>
      <c r="P604" s="100">
        <v>2928.4</v>
      </c>
      <c r="Q604" s="100">
        <v>2930.55</v>
      </c>
      <c r="R604" s="100">
        <v>2926.8</v>
      </c>
      <c r="S604" s="100">
        <v>2894.23</v>
      </c>
      <c r="T604" s="100">
        <v>2945.9</v>
      </c>
      <c r="U604" s="100">
        <v>2962.42</v>
      </c>
      <c r="V604" s="100">
        <v>2924.51</v>
      </c>
      <c r="W604" s="100">
        <v>2798.4700000000003</v>
      </c>
      <c r="X604" s="100">
        <v>2419.96</v>
      </c>
      <c r="Y604" s="100">
        <v>2118.61</v>
      </c>
    </row>
    <row r="605" spans="1:25" ht="15.75" hidden="1" outlineLevel="1" x14ac:dyDescent="0.25">
      <c r="A605" s="124">
        <v>21</v>
      </c>
      <c r="B605" s="100">
        <v>2009.6</v>
      </c>
      <c r="C605" s="100">
        <v>1879.25</v>
      </c>
      <c r="D605" s="100">
        <v>1808.94</v>
      </c>
      <c r="E605" s="100">
        <v>1820.3200000000002</v>
      </c>
      <c r="F605" s="100">
        <v>1918.94</v>
      </c>
      <c r="G605" s="100">
        <v>2022.3000000000002</v>
      </c>
      <c r="H605" s="100">
        <v>2129.5700000000002</v>
      </c>
      <c r="I605" s="100">
        <v>2317.86</v>
      </c>
      <c r="J605" s="100">
        <v>2694.69</v>
      </c>
      <c r="K605" s="100">
        <v>2918.99</v>
      </c>
      <c r="L605" s="100">
        <v>2926.95</v>
      </c>
      <c r="M605" s="100">
        <v>2927.29</v>
      </c>
      <c r="N605" s="100">
        <v>2920.27</v>
      </c>
      <c r="O605" s="100">
        <v>2929.41</v>
      </c>
      <c r="P605" s="100">
        <v>2934.1</v>
      </c>
      <c r="Q605" s="100">
        <v>2936.73</v>
      </c>
      <c r="R605" s="100">
        <v>2935.42</v>
      </c>
      <c r="S605" s="100">
        <v>2930.24</v>
      </c>
      <c r="T605" s="100">
        <v>2948.97</v>
      </c>
      <c r="U605" s="100">
        <v>3002.3</v>
      </c>
      <c r="V605" s="100">
        <v>2934.88</v>
      </c>
      <c r="W605" s="100">
        <v>2874.82</v>
      </c>
      <c r="X605" s="100">
        <v>2527.61</v>
      </c>
      <c r="Y605" s="100">
        <v>2187.15</v>
      </c>
    </row>
    <row r="606" spans="1:25" ht="15.75" hidden="1" outlineLevel="1" x14ac:dyDescent="0.25">
      <c r="A606" s="124">
        <v>22</v>
      </c>
      <c r="B606" s="100">
        <v>1983.9700000000003</v>
      </c>
      <c r="C606" s="100">
        <v>1857.73</v>
      </c>
      <c r="D606" s="100">
        <v>1818.3200000000002</v>
      </c>
      <c r="E606" s="100">
        <v>1819.3200000000002</v>
      </c>
      <c r="F606" s="100">
        <v>1874.7600000000002</v>
      </c>
      <c r="G606" s="100">
        <v>2079.3200000000002</v>
      </c>
      <c r="H606" s="100">
        <v>2215.84</v>
      </c>
      <c r="I606" s="100">
        <v>2473.96</v>
      </c>
      <c r="J606" s="100">
        <v>2794.77</v>
      </c>
      <c r="K606" s="100">
        <v>2905.76</v>
      </c>
      <c r="L606" s="100">
        <v>2932.59</v>
      </c>
      <c r="M606" s="100">
        <v>2920.96</v>
      </c>
      <c r="N606" s="100">
        <v>2880.57</v>
      </c>
      <c r="O606" s="100">
        <v>2924.48</v>
      </c>
      <c r="P606" s="100">
        <v>2921.03</v>
      </c>
      <c r="Q606" s="100">
        <v>2923.85</v>
      </c>
      <c r="R606" s="100">
        <v>2927.16</v>
      </c>
      <c r="S606" s="100">
        <v>2916</v>
      </c>
      <c r="T606" s="100">
        <v>2939.29</v>
      </c>
      <c r="U606" s="100">
        <v>2948.22</v>
      </c>
      <c r="V606" s="100">
        <v>2929.16</v>
      </c>
      <c r="W606" s="100">
        <v>2839.63</v>
      </c>
      <c r="X606" s="100">
        <v>2469.4300000000003</v>
      </c>
      <c r="Y606" s="100">
        <v>2213.35</v>
      </c>
    </row>
    <row r="607" spans="1:25" ht="15.75" hidden="1" outlineLevel="1" x14ac:dyDescent="0.25">
      <c r="A607" s="124">
        <v>23</v>
      </c>
      <c r="B607" s="100">
        <v>2184.8200000000002</v>
      </c>
      <c r="C607" s="100">
        <v>2091.9100000000003</v>
      </c>
      <c r="D607" s="100">
        <v>1986.58</v>
      </c>
      <c r="E607" s="100">
        <v>1891.9900000000002</v>
      </c>
      <c r="F607" s="100">
        <v>1993.5900000000001</v>
      </c>
      <c r="G607" s="100">
        <v>2018.2200000000003</v>
      </c>
      <c r="H607" s="100">
        <v>2095.42</v>
      </c>
      <c r="I607" s="100">
        <v>2173.02</v>
      </c>
      <c r="J607" s="100">
        <v>2489.92</v>
      </c>
      <c r="K607" s="100">
        <v>2675.03</v>
      </c>
      <c r="L607" s="100">
        <v>2802.54</v>
      </c>
      <c r="M607" s="100">
        <v>2735.7200000000003</v>
      </c>
      <c r="N607" s="100">
        <v>2657.1600000000003</v>
      </c>
      <c r="O607" s="100">
        <v>2669.9300000000003</v>
      </c>
      <c r="P607" s="100">
        <v>2632.76</v>
      </c>
      <c r="Q607" s="100">
        <v>2627.27</v>
      </c>
      <c r="R607" s="100">
        <v>2636.15</v>
      </c>
      <c r="S607" s="100">
        <v>2621.21</v>
      </c>
      <c r="T607" s="100">
        <v>2835.28</v>
      </c>
      <c r="U607" s="100">
        <v>2931.88</v>
      </c>
      <c r="V607" s="100">
        <v>2908.15</v>
      </c>
      <c r="W607" s="100">
        <v>2572.9</v>
      </c>
      <c r="X607" s="100">
        <v>2351.42</v>
      </c>
      <c r="Y607" s="100">
        <v>2142.8200000000002</v>
      </c>
    </row>
    <row r="608" spans="1:25" ht="15.75" hidden="1" outlineLevel="1" x14ac:dyDescent="0.25">
      <c r="A608" s="124">
        <v>24</v>
      </c>
      <c r="B608" s="100">
        <v>1960.8600000000001</v>
      </c>
      <c r="C608" s="100">
        <v>1757.5</v>
      </c>
      <c r="D608" s="100">
        <v>1678.5300000000002</v>
      </c>
      <c r="E608" s="100">
        <v>1537.6200000000001</v>
      </c>
      <c r="F608" s="100">
        <v>1694.1100000000001</v>
      </c>
      <c r="G608" s="100">
        <v>1730.4</v>
      </c>
      <c r="H608" s="100">
        <v>792.54000000000008</v>
      </c>
      <c r="I608" s="100">
        <v>1900.04</v>
      </c>
      <c r="J608" s="100">
        <v>2225.4500000000003</v>
      </c>
      <c r="K608" s="100">
        <v>2420.6600000000003</v>
      </c>
      <c r="L608" s="100">
        <v>2473.27</v>
      </c>
      <c r="M608" s="100">
        <v>2474.37</v>
      </c>
      <c r="N608" s="100">
        <v>2467.1600000000003</v>
      </c>
      <c r="O608" s="100">
        <v>2475.36</v>
      </c>
      <c r="P608" s="100">
        <v>2488.8900000000003</v>
      </c>
      <c r="Q608" s="100">
        <v>2503.7600000000002</v>
      </c>
      <c r="R608" s="100">
        <v>2520.42</v>
      </c>
      <c r="S608" s="100">
        <v>2519.4100000000003</v>
      </c>
      <c r="T608" s="100">
        <v>2764.98</v>
      </c>
      <c r="U608" s="100">
        <v>2930.95</v>
      </c>
      <c r="V608" s="100">
        <v>2919.47</v>
      </c>
      <c r="W608" s="100">
        <v>2619.7200000000003</v>
      </c>
      <c r="X608" s="100">
        <v>2305.6800000000003</v>
      </c>
      <c r="Y608" s="100">
        <v>2050.02</v>
      </c>
    </row>
    <row r="609" spans="1:25" ht="15.75" hidden="1" outlineLevel="1" x14ac:dyDescent="0.25">
      <c r="A609" s="124">
        <v>25</v>
      </c>
      <c r="B609" s="100">
        <v>1835.58</v>
      </c>
      <c r="C609" s="100">
        <v>1619.4500000000003</v>
      </c>
      <c r="D609" s="100">
        <v>1096.1400000000001</v>
      </c>
      <c r="E609" s="100">
        <v>772.28000000000009</v>
      </c>
      <c r="F609" s="100">
        <v>1138.96</v>
      </c>
      <c r="G609" s="100">
        <v>1951.37</v>
      </c>
      <c r="H609" s="100">
        <v>2097.09</v>
      </c>
      <c r="I609" s="100">
        <v>2125.75</v>
      </c>
      <c r="J609" s="100">
        <v>2604.81</v>
      </c>
      <c r="K609" s="100">
        <v>2715.53</v>
      </c>
      <c r="L609" s="100">
        <v>2797.9</v>
      </c>
      <c r="M609" s="100">
        <v>2741.48</v>
      </c>
      <c r="N609" s="100">
        <v>2713.48</v>
      </c>
      <c r="O609" s="100">
        <v>2735.32</v>
      </c>
      <c r="P609" s="100">
        <v>2749.76</v>
      </c>
      <c r="Q609" s="100">
        <v>2759.13</v>
      </c>
      <c r="R609" s="100">
        <v>2762.34</v>
      </c>
      <c r="S609" s="100">
        <v>2753.34</v>
      </c>
      <c r="T609" s="100">
        <v>2937.38</v>
      </c>
      <c r="U609" s="100">
        <v>2974.2</v>
      </c>
      <c r="V609" s="100">
        <v>2928.09</v>
      </c>
      <c r="W609" s="100">
        <v>2659.96</v>
      </c>
      <c r="X609" s="100">
        <v>2257.3200000000002</v>
      </c>
      <c r="Y609" s="100">
        <v>2023.83</v>
      </c>
    </row>
    <row r="610" spans="1:25" ht="15.75" hidden="1" outlineLevel="1" x14ac:dyDescent="0.25">
      <c r="A610" s="124">
        <v>26</v>
      </c>
      <c r="B610" s="100">
        <v>1847.3200000000002</v>
      </c>
      <c r="C610" s="100">
        <v>1647.6200000000001</v>
      </c>
      <c r="D610" s="100">
        <v>1085.7800000000002</v>
      </c>
      <c r="E610" s="100">
        <v>1108.7900000000002</v>
      </c>
      <c r="F610" s="100">
        <v>1641.16</v>
      </c>
      <c r="G610" s="100">
        <v>1985.3900000000003</v>
      </c>
      <c r="H610" s="100">
        <v>2096.3900000000003</v>
      </c>
      <c r="I610" s="100">
        <v>2299.5300000000002</v>
      </c>
      <c r="J610" s="100">
        <v>2683.33</v>
      </c>
      <c r="K610" s="100">
        <v>2813.11</v>
      </c>
      <c r="L610" s="100">
        <v>2898.6</v>
      </c>
      <c r="M610" s="100">
        <v>2860.4</v>
      </c>
      <c r="N610" s="100">
        <v>2783.4300000000003</v>
      </c>
      <c r="O610" s="100">
        <v>2815.12</v>
      </c>
      <c r="P610" s="100">
        <v>2835.12</v>
      </c>
      <c r="Q610" s="100">
        <v>2840.45</v>
      </c>
      <c r="R610" s="100">
        <v>2824.07</v>
      </c>
      <c r="S610" s="100">
        <v>2782.58</v>
      </c>
      <c r="T610" s="100">
        <v>2938.97</v>
      </c>
      <c r="U610" s="100">
        <v>2961.62</v>
      </c>
      <c r="V610" s="100">
        <v>2930.18</v>
      </c>
      <c r="W610" s="100">
        <v>2703.09</v>
      </c>
      <c r="X610" s="100">
        <v>2296.46</v>
      </c>
      <c r="Y610" s="100">
        <v>2077.1</v>
      </c>
    </row>
    <row r="611" spans="1:25" ht="15.75" hidden="1" outlineLevel="1" x14ac:dyDescent="0.25">
      <c r="A611" s="124">
        <v>27</v>
      </c>
      <c r="B611" s="100">
        <v>1855.0900000000001</v>
      </c>
      <c r="C611" s="100">
        <v>1583.5500000000002</v>
      </c>
      <c r="D611" s="100">
        <v>775.80000000000007</v>
      </c>
      <c r="E611" s="100">
        <v>773.49000000000012</v>
      </c>
      <c r="F611" s="100">
        <v>1301.6300000000001</v>
      </c>
      <c r="G611" s="100">
        <v>1996.7000000000003</v>
      </c>
      <c r="H611" s="100">
        <v>2102.2000000000003</v>
      </c>
      <c r="I611" s="100">
        <v>2291.0700000000002</v>
      </c>
      <c r="J611" s="100">
        <v>2618.9900000000002</v>
      </c>
      <c r="K611" s="100">
        <v>2719.15</v>
      </c>
      <c r="L611" s="100">
        <v>2770.5</v>
      </c>
      <c r="M611" s="100">
        <v>2696.6800000000003</v>
      </c>
      <c r="N611" s="100">
        <v>2674.76</v>
      </c>
      <c r="O611" s="100">
        <v>2715.54</v>
      </c>
      <c r="P611" s="100">
        <v>2769.8</v>
      </c>
      <c r="Q611" s="100">
        <v>2779.52</v>
      </c>
      <c r="R611" s="100">
        <v>2782.4900000000002</v>
      </c>
      <c r="S611" s="100">
        <v>2769.4900000000002</v>
      </c>
      <c r="T611" s="100">
        <v>2956.29</v>
      </c>
      <c r="U611" s="100">
        <v>2963.58</v>
      </c>
      <c r="V611" s="100">
        <v>2907.63</v>
      </c>
      <c r="W611" s="100">
        <v>2610.4900000000002</v>
      </c>
      <c r="X611" s="100">
        <v>2249.48</v>
      </c>
      <c r="Y611" s="100">
        <v>2070.6800000000003</v>
      </c>
    </row>
    <row r="612" spans="1:25" ht="15.75" hidden="1" outlineLevel="1" x14ac:dyDescent="0.25">
      <c r="A612" s="124">
        <v>28</v>
      </c>
      <c r="B612" s="100">
        <v>1888.0500000000002</v>
      </c>
      <c r="C612" s="100">
        <v>1731.0500000000002</v>
      </c>
      <c r="D612" s="100">
        <v>1759.5100000000002</v>
      </c>
      <c r="E612" s="100">
        <v>1729.52</v>
      </c>
      <c r="F612" s="100">
        <v>1824.9</v>
      </c>
      <c r="G612" s="100">
        <v>2025.4300000000003</v>
      </c>
      <c r="H612" s="100">
        <v>2101.2400000000002</v>
      </c>
      <c r="I612" s="100">
        <v>2227.0100000000002</v>
      </c>
      <c r="J612" s="100">
        <v>2596.7400000000002</v>
      </c>
      <c r="K612" s="100">
        <v>2731.5</v>
      </c>
      <c r="L612" s="100">
        <v>2787.08</v>
      </c>
      <c r="M612" s="100">
        <v>2737.6800000000003</v>
      </c>
      <c r="N612" s="100">
        <v>2688.69</v>
      </c>
      <c r="O612" s="100">
        <v>2739.19</v>
      </c>
      <c r="P612" s="100">
        <v>2809.77</v>
      </c>
      <c r="Q612" s="100">
        <v>2795.86</v>
      </c>
      <c r="R612" s="100">
        <v>2828.57</v>
      </c>
      <c r="S612" s="100">
        <v>2781.8</v>
      </c>
      <c r="T612" s="100">
        <v>2964.71</v>
      </c>
      <c r="U612" s="100">
        <v>2969.35</v>
      </c>
      <c r="V612" s="100">
        <v>2900.27</v>
      </c>
      <c r="W612" s="100">
        <v>2649.5</v>
      </c>
      <c r="X612" s="100">
        <v>2244.2000000000003</v>
      </c>
      <c r="Y612" s="100">
        <v>2098.84</v>
      </c>
    </row>
    <row r="613" spans="1:25" ht="15.75" hidden="1" outlineLevel="1" x14ac:dyDescent="0.25">
      <c r="A613" s="124">
        <v>29</v>
      </c>
      <c r="B613" s="100">
        <v>1871.29</v>
      </c>
      <c r="C613" s="100">
        <v>1662.56</v>
      </c>
      <c r="D613" s="100">
        <v>1634.15</v>
      </c>
      <c r="E613" s="100">
        <v>1570.04</v>
      </c>
      <c r="F613" s="100">
        <v>1745.9500000000003</v>
      </c>
      <c r="G613" s="100">
        <v>1994.17</v>
      </c>
      <c r="H613" s="100">
        <v>2093.4100000000003</v>
      </c>
      <c r="I613" s="100">
        <v>2267.69</v>
      </c>
      <c r="J613" s="100">
        <v>2615.61</v>
      </c>
      <c r="K613" s="100">
        <v>2798.98</v>
      </c>
      <c r="L613" s="100">
        <v>2815.57</v>
      </c>
      <c r="M613" s="100">
        <v>2790.9</v>
      </c>
      <c r="N613" s="100">
        <v>2774.27</v>
      </c>
      <c r="O613" s="100">
        <v>2847.06</v>
      </c>
      <c r="P613" s="100">
        <v>2884.59</v>
      </c>
      <c r="Q613" s="100">
        <v>2898.37</v>
      </c>
      <c r="R613" s="100">
        <v>2893.79</v>
      </c>
      <c r="S613" s="100">
        <v>2892.08</v>
      </c>
      <c r="T613" s="100">
        <v>2961.5</v>
      </c>
      <c r="U613" s="100">
        <v>2964.06</v>
      </c>
      <c r="V613" s="100">
        <v>2902.26</v>
      </c>
      <c r="W613" s="100">
        <v>2711.29</v>
      </c>
      <c r="X613" s="100">
        <v>2297.1</v>
      </c>
      <c r="Y613" s="100">
        <v>2115.27</v>
      </c>
    </row>
    <row r="614" spans="1:25" ht="15.75" collapsed="1" x14ac:dyDescent="0.25">
      <c r="A614" s="124">
        <v>30</v>
      </c>
      <c r="B614" s="100">
        <v>2017.27</v>
      </c>
      <c r="C614" s="100">
        <v>1944.46</v>
      </c>
      <c r="D614" s="100">
        <v>1887.7800000000002</v>
      </c>
      <c r="E614" s="100">
        <v>1839.04</v>
      </c>
      <c r="F614" s="100">
        <v>1898.96</v>
      </c>
      <c r="G614" s="100">
        <v>1984.1100000000001</v>
      </c>
      <c r="H614" s="100">
        <v>2017.92</v>
      </c>
      <c r="I614" s="100">
        <v>2120.21</v>
      </c>
      <c r="J614" s="100">
        <v>2540.25</v>
      </c>
      <c r="K614" s="100">
        <v>2828.77</v>
      </c>
      <c r="L614" s="100">
        <v>2895.7</v>
      </c>
      <c r="M614" s="100">
        <v>2896.2</v>
      </c>
      <c r="N614" s="100">
        <v>2875.59</v>
      </c>
      <c r="O614" s="100">
        <v>2901.02</v>
      </c>
      <c r="P614" s="100">
        <v>2909.82</v>
      </c>
      <c r="Q614" s="100">
        <v>2921.7</v>
      </c>
      <c r="R614" s="100">
        <v>2917.69</v>
      </c>
      <c r="S614" s="100">
        <v>2890.06</v>
      </c>
      <c r="T614" s="100">
        <v>2948.79</v>
      </c>
      <c r="U614" s="100">
        <v>2945.18</v>
      </c>
      <c r="V614" s="100">
        <v>2909.41</v>
      </c>
      <c r="W614" s="100">
        <v>2771.48</v>
      </c>
      <c r="X614" s="100">
        <v>2373.0100000000002</v>
      </c>
      <c r="Y614" s="100">
        <v>2107.17</v>
      </c>
    </row>
    <row r="615" spans="1:25" ht="15.75" x14ac:dyDescent="0.25">
      <c r="A615" s="46"/>
    </row>
    <row r="616" spans="1:25" ht="15.75" x14ac:dyDescent="0.25">
      <c r="A616" s="149" t="s">
        <v>32</v>
      </c>
      <c r="B616" s="149" t="s">
        <v>123</v>
      </c>
      <c r="C616" s="149"/>
      <c r="D616" s="149"/>
      <c r="E616" s="149"/>
      <c r="F616" s="149"/>
      <c r="G616" s="149"/>
      <c r="H616" s="149"/>
      <c r="I616" s="149"/>
      <c r="J616" s="149"/>
      <c r="K616" s="149"/>
      <c r="L616" s="149"/>
      <c r="M616" s="149"/>
      <c r="N616" s="149"/>
      <c r="O616" s="149"/>
      <c r="P616" s="149"/>
      <c r="Q616" s="149"/>
      <c r="R616" s="149"/>
      <c r="S616" s="149"/>
      <c r="T616" s="149"/>
      <c r="U616" s="149"/>
      <c r="V616" s="149"/>
      <c r="W616" s="149"/>
      <c r="X616" s="149"/>
      <c r="Y616" s="149"/>
    </row>
    <row r="617" spans="1:25" s="78" customFormat="1" ht="12.75" x14ac:dyDescent="0.2">
      <c r="A617" s="149"/>
      <c r="B617" s="77" t="s">
        <v>33</v>
      </c>
      <c r="C617" s="77" t="s">
        <v>34</v>
      </c>
      <c r="D617" s="77" t="s">
        <v>35</v>
      </c>
      <c r="E617" s="77" t="s">
        <v>36</v>
      </c>
      <c r="F617" s="77" t="s">
        <v>37</v>
      </c>
      <c r="G617" s="77" t="s">
        <v>38</v>
      </c>
      <c r="H617" s="77" t="s">
        <v>39</v>
      </c>
      <c r="I617" s="77" t="s">
        <v>40</v>
      </c>
      <c r="J617" s="77" t="s">
        <v>41</v>
      </c>
      <c r="K617" s="77" t="s">
        <v>42</v>
      </c>
      <c r="L617" s="77" t="s">
        <v>43</v>
      </c>
      <c r="M617" s="77" t="s">
        <v>44</v>
      </c>
      <c r="N617" s="77" t="s">
        <v>45</v>
      </c>
      <c r="O617" s="77" t="s">
        <v>46</v>
      </c>
      <c r="P617" s="77" t="s">
        <v>47</v>
      </c>
      <c r="Q617" s="77" t="s">
        <v>48</v>
      </c>
      <c r="R617" s="77" t="s">
        <v>49</v>
      </c>
      <c r="S617" s="77" t="s">
        <v>50</v>
      </c>
      <c r="T617" s="77" t="s">
        <v>51</v>
      </c>
      <c r="U617" s="77" t="s">
        <v>52</v>
      </c>
      <c r="V617" s="77" t="s">
        <v>53</v>
      </c>
      <c r="W617" s="77" t="s">
        <v>54</v>
      </c>
      <c r="X617" s="77" t="s">
        <v>55</v>
      </c>
      <c r="Y617" s="77" t="s">
        <v>56</v>
      </c>
    </row>
    <row r="618" spans="1:25" ht="15.75" x14ac:dyDescent="0.25">
      <c r="A618" s="124">
        <v>1</v>
      </c>
      <c r="B618" s="100">
        <v>2094.16</v>
      </c>
      <c r="C618" s="100">
        <v>1953.67</v>
      </c>
      <c r="D618" s="100">
        <v>917.37</v>
      </c>
      <c r="E618" s="100">
        <v>916.55000000000007</v>
      </c>
      <c r="F618" s="100">
        <v>915.8900000000001</v>
      </c>
      <c r="G618" s="100">
        <v>865.41000000000008</v>
      </c>
      <c r="H618" s="100">
        <v>2145.3200000000002</v>
      </c>
      <c r="I618" s="100">
        <v>2195.7200000000003</v>
      </c>
      <c r="J618" s="100">
        <v>2764.27</v>
      </c>
      <c r="K618" s="100">
        <v>3097.72</v>
      </c>
      <c r="L618" s="100">
        <v>3137.43</v>
      </c>
      <c r="M618" s="100">
        <v>3169.17</v>
      </c>
      <c r="N618" s="100">
        <v>3203.41</v>
      </c>
      <c r="O618" s="100">
        <v>3232.87</v>
      </c>
      <c r="P618" s="100">
        <v>3266.17</v>
      </c>
      <c r="Q618" s="100">
        <v>3265.8199999999997</v>
      </c>
      <c r="R618" s="100">
        <v>3244.3199999999997</v>
      </c>
      <c r="S618" s="100">
        <v>3229.35</v>
      </c>
      <c r="T618" s="100">
        <v>3173.67</v>
      </c>
      <c r="U618" s="100">
        <v>3177.89</v>
      </c>
      <c r="V618" s="100">
        <v>3162.17</v>
      </c>
      <c r="W618" s="100">
        <v>3126.0699999999997</v>
      </c>
      <c r="X618" s="100">
        <v>2799.87</v>
      </c>
      <c r="Y618" s="100">
        <v>2312.23</v>
      </c>
    </row>
    <row r="619" spans="1:25" ht="15.75" hidden="1" outlineLevel="1" x14ac:dyDescent="0.25">
      <c r="A619" s="124">
        <v>2</v>
      </c>
      <c r="B619" s="100">
        <v>2294.27</v>
      </c>
      <c r="C619" s="100">
        <v>2164.83</v>
      </c>
      <c r="D619" s="100">
        <v>2112.16</v>
      </c>
      <c r="E619" s="100">
        <v>2058.0300000000002</v>
      </c>
      <c r="F619" s="100">
        <v>2079.85</v>
      </c>
      <c r="G619" s="100">
        <v>2072.9900000000002</v>
      </c>
      <c r="H619" s="100">
        <v>2143.61</v>
      </c>
      <c r="I619" s="100">
        <v>2367.71</v>
      </c>
      <c r="J619" s="100">
        <v>2729.23</v>
      </c>
      <c r="K619" s="100">
        <v>3063.18</v>
      </c>
      <c r="L619" s="100">
        <v>3110.98</v>
      </c>
      <c r="M619" s="100">
        <v>3142.0699999999997</v>
      </c>
      <c r="N619" s="100">
        <v>3152.95</v>
      </c>
      <c r="O619" s="100">
        <v>3189.06</v>
      </c>
      <c r="P619" s="100">
        <v>3216.2999999999997</v>
      </c>
      <c r="Q619" s="100">
        <v>3212.77</v>
      </c>
      <c r="R619" s="100">
        <v>3211.41</v>
      </c>
      <c r="S619" s="100">
        <v>3168.19</v>
      </c>
      <c r="T619" s="100">
        <v>3147.08</v>
      </c>
      <c r="U619" s="100">
        <v>3154.31</v>
      </c>
      <c r="V619" s="100">
        <v>3147.48</v>
      </c>
      <c r="W619" s="100">
        <v>3087.79</v>
      </c>
      <c r="X619" s="100">
        <v>2826.46</v>
      </c>
      <c r="Y619" s="100">
        <v>2450.5500000000002</v>
      </c>
    </row>
    <row r="620" spans="1:25" ht="15.75" hidden="1" outlineLevel="1" x14ac:dyDescent="0.25">
      <c r="A620" s="124">
        <v>3</v>
      </c>
      <c r="B620" s="100">
        <v>2145.83</v>
      </c>
      <c r="C620" s="100">
        <v>1986.96</v>
      </c>
      <c r="D620" s="100">
        <v>1908.8200000000002</v>
      </c>
      <c r="E620" s="100">
        <v>1877.63</v>
      </c>
      <c r="F620" s="100">
        <v>1867.01</v>
      </c>
      <c r="G620" s="100">
        <v>1831.95</v>
      </c>
      <c r="H620" s="100">
        <v>1875.74</v>
      </c>
      <c r="I620" s="100">
        <v>2078.9700000000003</v>
      </c>
      <c r="J620" s="100">
        <v>2333.86</v>
      </c>
      <c r="K620" s="100">
        <v>2682</v>
      </c>
      <c r="L620" s="100">
        <v>2929.3199999999997</v>
      </c>
      <c r="M620" s="100">
        <v>3014.65</v>
      </c>
      <c r="N620" s="100">
        <v>3039.43</v>
      </c>
      <c r="O620" s="100">
        <v>3076.39</v>
      </c>
      <c r="P620" s="100">
        <v>3104.38</v>
      </c>
      <c r="Q620" s="100">
        <v>3110.06</v>
      </c>
      <c r="R620" s="100">
        <v>3122.7</v>
      </c>
      <c r="S620" s="100">
        <v>3097.08</v>
      </c>
      <c r="T620" s="100">
        <v>3071.8199999999997</v>
      </c>
      <c r="U620" s="100">
        <v>3071.87</v>
      </c>
      <c r="V620" s="100">
        <v>3035.65</v>
      </c>
      <c r="W620" s="100">
        <v>2853.39</v>
      </c>
      <c r="X620" s="100">
        <v>2566.92</v>
      </c>
      <c r="Y620" s="100">
        <v>2197.0500000000002</v>
      </c>
    </row>
    <row r="621" spans="1:25" ht="15.75" hidden="1" outlineLevel="1" x14ac:dyDescent="0.25">
      <c r="A621" s="124">
        <v>4</v>
      </c>
      <c r="B621" s="100">
        <v>2182.02</v>
      </c>
      <c r="C621" s="100">
        <v>2014.83</v>
      </c>
      <c r="D621" s="100">
        <v>1937.1100000000001</v>
      </c>
      <c r="E621" s="100">
        <v>1876</v>
      </c>
      <c r="F621" s="100">
        <v>1910.9299999999998</v>
      </c>
      <c r="G621" s="100">
        <v>1978.25</v>
      </c>
      <c r="H621" s="100">
        <v>2170.98</v>
      </c>
      <c r="I621" s="100">
        <v>2385.6999999999998</v>
      </c>
      <c r="J621" s="100">
        <v>2696.07</v>
      </c>
      <c r="K621" s="100">
        <v>3019.7799999999997</v>
      </c>
      <c r="L621" s="100">
        <v>3064.66</v>
      </c>
      <c r="M621" s="100">
        <v>3088.62</v>
      </c>
      <c r="N621" s="100">
        <v>3086.71</v>
      </c>
      <c r="O621" s="100">
        <v>3108.43</v>
      </c>
      <c r="P621" s="100">
        <v>3165.47</v>
      </c>
      <c r="Q621" s="100">
        <v>3160.6</v>
      </c>
      <c r="R621" s="100">
        <v>3151.61</v>
      </c>
      <c r="S621" s="100">
        <v>3125.37</v>
      </c>
      <c r="T621" s="100">
        <v>3104.12</v>
      </c>
      <c r="U621" s="100">
        <v>3129.33</v>
      </c>
      <c r="V621" s="100">
        <v>3112.42</v>
      </c>
      <c r="W621" s="100">
        <v>3063.61</v>
      </c>
      <c r="X621" s="100">
        <v>2777.46</v>
      </c>
      <c r="Y621" s="100">
        <v>2287.29</v>
      </c>
    </row>
    <row r="622" spans="1:25" ht="15.75" hidden="1" outlineLevel="1" x14ac:dyDescent="0.25">
      <c r="A622" s="124">
        <v>5</v>
      </c>
      <c r="B622" s="100">
        <v>2164.1999999999998</v>
      </c>
      <c r="C622" s="100">
        <v>2042.5900000000001</v>
      </c>
      <c r="D622" s="100">
        <v>1932.7800000000002</v>
      </c>
      <c r="E622" s="100">
        <v>1905.2800000000002</v>
      </c>
      <c r="F622" s="100">
        <v>1981.81</v>
      </c>
      <c r="G622" s="100">
        <v>2112.4499999999998</v>
      </c>
      <c r="H622" s="100">
        <v>2204.8000000000002</v>
      </c>
      <c r="I622" s="100">
        <v>2549.94</v>
      </c>
      <c r="J622" s="100">
        <v>2650.4</v>
      </c>
      <c r="K622" s="100">
        <v>2940.38</v>
      </c>
      <c r="L622" s="100">
        <v>3021.8199999999997</v>
      </c>
      <c r="M622" s="100">
        <v>3042.17</v>
      </c>
      <c r="N622" s="100">
        <v>3030.3199999999997</v>
      </c>
      <c r="O622" s="100">
        <v>3068.18</v>
      </c>
      <c r="P622" s="100">
        <v>3086.39</v>
      </c>
      <c r="Q622" s="100">
        <v>3088.77</v>
      </c>
      <c r="R622" s="100">
        <v>3081.92</v>
      </c>
      <c r="S622" s="100">
        <v>3056.37</v>
      </c>
      <c r="T622" s="100">
        <v>3036.1</v>
      </c>
      <c r="U622" s="100">
        <v>3062.46</v>
      </c>
      <c r="V622" s="100">
        <v>3041.65</v>
      </c>
      <c r="W622" s="100">
        <v>2985.68</v>
      </c>
      <c r="X622" s="100">
        <v>2749.94</v>
      </c>
      <c r="Y622" s="100">
        <v>2411.5</v>
      </c>
    </row>
    <row r="623" spans="1:25" ht="15.75" hidden="1" outlineLevel="1" x14ac:dyDescent="0.25">
      <c r="A623" s="124">
        <v>6</v>
      </c>
      <c r="B623" s="100">
        <v>2132.29</v>
      </c>
      <c r="C623" s="100">
        <v>1959.52</v>
      </c>
      <c r="D623" s="100">
        <v>1865.58</v>
      </c>
      <c r="E623" s="100">
        <v>1856.12</v>
      </c>
      <c r="F623" s="100">
        <v>1934.29</v>
      </c>
      <c r="G623" s="100">
        <v>2082.5</v>
      </c>
      <c r="H623" s="100">
        <v>2198.7800000000002</v>
      </c>
      <c r="I623" s="100">
        <v>2551.4299999999998</v>
      </c>
      <c r="J623" s="100">
        <v>2962.73</v>
      </c>
      <c r="K623" s="100">
        <v>3025.63</v>
      </c>
      <c r="L623" s="100">
        <v>3054.18</v>
      </c>
      <c r="M623" s="100">
        <v>3086.88</v>
      </c>
      <c r="N623" s="100">
        <v>3087.04</v>
      </c>
      <c r="O623" s="100">
        <v>3111.91</v>
      </c>
      <c r="P623" s="100">
        <v>3117.06</v>
      </c>
      <c r="Q623" s="100">
        <v>3118.0099999999998</v>
      </c>
      <c r="R623" s="100">
        <v>3121.38</v>
      </c>
      <c r="S623" s="100">
        <v>3114.06</v>
      </c>
      <c r="T623" s="100">
        <v>3105.49</v>
      </c>
      <c r="U623" s="100">
        <v>3057.2999999999997</v>
      </c>
      <c r="V623" s="100">
        <v>3054.37</v>
      </c>
      <c r="W623" s="100">
        <v>3021.73</v>
      </c>
      <c r="X623" s="100">
        <v>2746.71</v>
      </c>
      <c r="Y623" s="100">
        <v>2348.04</v>
      </c>
    </row>
    <row r="624" spans="1:25" ht="15.75" hidden="1" outlineLevel="1" x14ac:dyDescent="0.25">
      <c r="A624" s="124">
        <v>7</v>
      </c>
      <c r="B624" s="100">
        <v>2171.54</v>
      </c>
      <c r="C624" s="100">
        <v>2008.3200000000002</v>
      </c>
      <c r="D624" s="100">
        <v>1913.9</v>
      </c>
      <c r="E624" s="100">
        <v>1903.23</v>
      </c>
      <c r="F624" s="100">
        <v>2015.15</v>
      </c>
      <c r="G624" s="100">
        <v>2141.3000000000002</v>
      </c>
      <c r="H624" s="100">
        <v>2223.23</v>
      </c>
      <c r="I624" s="100">
        <v>2594.96</v>
      </c>
      <c r="J624" s="100">
        <v>2880.15</v>
      </c>
      <c r="K624" s="100">
        <v>3043.29</v>
      </c>
      <c r="L624" s="100">
        <v>3062.47</v>
      </c>
      <c r="M624" s="100">
        <v>3068.4</v>
      </c>
      <c r="N624" s="100">
        <v>3074.84</v>
      </c>
      <c r="O624" s="100">
        <v>3103.48</v>
      </c>
      <c r="P624" s="100">
        <v>3107.98</v>
      </c>
      <c r="Q624" s="100">
        <v>3109.31</v>
      </c>
      <c r="R624" s="100">
        <v>3109.14</v>
      </c>
      <c r="S624" s="100">
        <v>3087.46</v>
      </c>
      <c r="T624" s="100">
        <v>3107.31</v>
      </c>
      <c r="U624" s="100">
        <v>3134.71</v>
      </c>
      <c r="V624" s="100">
        <v>3119.17</v>
      </c>
      <c r="W624" s="100">
        <v>3049.71</v>
      </c>
      <c r="X624" s="100">
        <v>2601.08</v>
      </c>
      <c r="Y624" s="100">
        <v>2261.19</v>
      </c>
    </row>
    <row r="625" spans="1:25" ht="15.75" hidden="1" outlineLevel="1" x14ac:dyDescent="0.25">
      <c r="A625" s="124">
        <v>8</v>
      </c>
      <c r="B625" s="100">
        <v>2130.35</v>
      </c>
      <c r="C625" s="100">
        <v>1946.25</v>
      </c>
      <c r="D625" s="100">
        <v>1831.75</v>
      </c>
      <c r="E625" s="100">
        <v>1815.95</v>
      </c>
      <c r="F625" s="100">
        <v>1983.1</v>
      </c>
      <c r="G625" s="100">
        <v>2131.98</v>
      </c>
      <c r="H625" s="100">
        <v>2230.4299999999998</v>
      </c>
      <c r="I625" s="100">
        <v>2542.94</v>
      </c>
      <c r="J625" s="100">
        <v>2843.03</v>
      </c>
      <c r="K625" s="100">
        <v>3029.5499999999997</v>
      </c>
      <c r="L625" s="100">
        <v>3026.99</v>
      </c>
      <c r="M625" s="100">
        <v>3057.3199999999997</v>
      </c>
      <c r="N625" s="100">
        <v>3055.73</v>
      </c>
      <c r="O625" s="100">
        <v>3074.37</v>
      </c>
      <c r="P625" s="100">
        <v>3088.59</v>
      </c>
      <c r="Q625" s="100">
        <v>3086.5</v>
      </c>
      <c r="R625" s="100">
        <v>3047.54</v>
      </c>
      <c r="S625" s="100">
        <v>3057.2</v>
      </c>
      <c r="T625" s="100">
        <v>3059.12</v>
      </c>
      <c r="U625" s="100">
        <v>3106.5499999999997</v>
      </c>
      <c r="V625" s="100">
        <v>3087.92</v>
      </c>
      <c r="W625" s="100">
        <v>3084.39</v>
      </c>
      <c r="X625" s="100">
        <v>2940.2999999999997</v>
      </c>
      <c r="Y625" s="100">
        <v>2452.84</v>
      </c>
    </row>
    <row r="626" spans="1:25" ht="15.75" hidden="1" outlineLevel="1" x14ac:dyDescent="0.25">
      <c r="A626" s="124">
        <v>9</v>
      </c>
      <c r="B626" s="100">
        <v>2287.67</v>
      </c>
      <c r="C626" s="100">
        <v>2200.81</v>
      </c>
      <c r="D626" s="100">
        <v>2175.23</v>
      </c>
      <c r="E626" s="100">
        <v>2139.02</v>
      </c>
      <c r="F626" s="100">
        <v>2164.4499999999998</v>
      </c>
      <c r="G626" s="100">
        <v>2173.17</v>
      </c>
      <c r="H626" s="100">
        <v>2203.85</v>
      </c>
      <c r="I626" s="100">
        <v>2457.3000000000002</v>
      </c>
      <c r="J626" s="100">
        <v>2874.48</v>
      </c>
      <c r="K626" s="100">
        <v>3010.68</v>
      </c>
      <c r="L626" s="100">
        <v>3034.5699999999997</v>
      </c>
      <c r="M626" s="100">
        <v>3035.2</v>
      </c>
      <c r="N626" s="100">
        <v>3031.27</v>
      </c>
      <c r="O626" s="100">
        <v>3033.14</v>
      </c>
      <c r="P626" s="100">
        <v>3035.42</v>
      </c>
      <c r="Q626" s="100">
        <v>3034.63</v>
      </c>
      <c r="R626" s="100">
        <v>3033.08</v>
      </c>
      <c r="S626" s="100">
        <v>3031.94</v>
      </c>
      <c r="T626" s="100">
        <v>3038.54</v>
      </c>
      <c r="U626" s="100">
        <v>3071.95</v>
      </c>
      <c r="V626" s="100">
        <v>3063.44</v>
      </c>
      <c r="W626" s="100">
        <v>3023.62</v>
      </c>
      <c r="X626" s="100">
        <v>2719</v>
      </c>
      <c r="Y626" s="100">
        <v>2333.15</v>
      </c>
    </row>
    <row r="627" spans="1:25" ht="15.75" hidden="1" outlineLevel="1" x14ac:dyDescent="0.25">
      <c r="A627" s="124">
        <v>10</v>
      </c>
      <c r="B627" s="100">
        <v>2208.83</v>
      </c>
      <c r="C627" s="100">
        <v>2169.2600000000002</v>
      </c>
      <c r="D627" s="100">
        <v>2033.9700000000003</v>
      </c>
      <c r="E627" s="100">
        <v>1998.5300000000002</v>
      </c>
      <c r="F627" s="100">
        <v>2008.15</v>
      </c>
      <c r="G627" s="100">
        <v>2008.94</v>
      </c>
      <c r="H627" s="100">
        <v>2018.5900000000001</v>
      </c>
      <c r="I627" s="100">
        <v>2204.29</v>
      </c>
      <c r="J627" s="100">
        <v>2460.83</v>
      </c>
      <c r="K627" s="100">
        <v>2770.51</v>
      </c>
      <c r="L627" s="100">
        <v>2864.87</v>
      </c>
      <c r="M627" s="100">
        <v>2929.06</v>
      </c>
      <c r="N627" s="100">
        <v>2887.81</v>
      </c>
      <c r="O627" s="100">
        <v>2897</v>
      </c>
      <c r="P627" s="100">
        <v>2924.52</v>
      </c>
      <c r="Q627" s="100">
        <v>2881.68</v>
      </c>
      <c r="R627" s="100">
        <v>2969.19</v>
      </c>
      <c r="S627" s="100">
        <v>2970.93</v>
      </c>
      <c r="T627" s="100">
        <v>3024.2799999999997</v>
      </c>
      <c r="U627" s="100">
        <v>3065.38</v>
      </c>
      <c r="V627" s="100">
        <v>3059.19</v>
      </c>
      <c r="W627" s="100">
        <v>3016.17</v>
      </c>
      <c r="X627" s="100">
        <v>2783.64</v>
      </c>
      <c r="Y627" s="100">
        <v>2416.73</v>
      </c>
    </row>
    <row r="628" spans="1:25" ht="15.75" hidden="1" outlineLevel="1" x14ac:dyDescent="0.25">
      <c r="A628" s="124">
        <v>11</v>
      </c>
      <c r="B628" s="100">
        <v>2299.39</v>
      </c>
      <c r="C628" s="100">
        <v>2165.67</v>
      </c>
      <c r="D628" s="100">
        <v>2082.8200000000002</v>
      </c>
      <c r="E628" s="100">
        <v>2081.15</v>
      </c>
      <c r="F628" s="100">
        <v>2164.5700000000002</v>
      </c>
      <c r="G628" s="100">
        <v>2154.39</v>
      </c>
      <c r="H628" s="100">
        <v>2342.08</v>
      </c>
      <c r="I628" s="100">
        <v>2668.83</v>
      </c>
      <c r="J628" s="100">
        <v>3015.45</v>
      </c>
      <c r="K628" s="100">
        <v>3079.48</v>
      </c>
      <c r="L628" s="100">
        <v>3050.9</v>
      </c>
      <c r="M628" s="100">
        <v>3048.94</v>
      </c>
      <c r="N628" s="100">
        <v>3047.38</v>
      </c>
      <c r="O628" s="100">
        <v>3047.22</v>
      </c>
      <c r="P628" s="100">
        <v>3120.93</v>
      </c>
      <c r="Q628" s="100">
        <v>3120.7</v>
      </c>
      <c r="R628" s="100">
        <v>3113.89</v>
      </c>
      <c r="S628" s="100">
        <v>3098.48</v>
      </c>
      <c r="T628" s="100">
        <v>3105.96</v>
      </c>
      <c r="U628" s="100">
        <v>3127.75</v>
      </c>
      <c r="V628" s="100">
        <v>3085.3199999999997</v>
      </c>
      <c r="W628" s="100">
        <v>3012.88</v>
      </c>
      <c r="X628" s="100">
        <v>2740.82</v>
      </c>
      <c r="Y628" s="100">
        <v>2357.13</v>
      </c>
    </row>
    <row r="629" spans="1:25" ht="15.75" hidden="1" outlineLevel="1" x14ac:dyDescent="0.25">
      <c r="A629" s="124">
        <v>12</v>
      </c>
      <c r="B629" s="100">
        <v>2189.59</v>
      </c>
      <c r="C629" s="100">
        <v>2058.66</v>
      </c>
      <c r="D629" s="100">
        <v>1972.69</v>
      </c>
      <c r="E629" s="100">
        <v>2006.2600000000002</v>
      </c>
      <c r="F629" s="100">
        <v>2131.48</v>
      </c>
      <c r="G629" s="100">
        <v>2144.2200000000003</v>
      </c>
      <c r="H629" s="100">
        <v>2297.13</v>
      </c>
      <c r="I629" s="100">
        <v>2479.92</v>
      </c>
      <c r="J629" s="100">
        <v>2860.71</v>
      </c>
      <c r="K629" s="100">
        <v>3040.5099999999998</v>
      </c>
      <c r="L629" s="100">
        <v>3048.27</v>
      </c>
      <c r="M629" s="100">
        <v>3048.47</v>
      </c>
      <c r="N629" s="100">
        <v>3043.37</v>
      </c>
      <c r="O629" s="100">
        <v>3286.02</v>
      </c>
      <c r="P629" s="100">
        <v>3087.2599999999998</v>
      </c>
      <c r="Q629" s="100">
        <v>3049.6</v>
      </c>
      <c r="R629" s="100">
        <v>3049.24</v>
      </c>
      <c r="S629" s="100">
        <v>3051.35</v>
      </c>
      <c r="T629" s="100">
        <v>3052.69</v>
      </c>
      <c r="U629" s="100">
        <v>3048.85</v>
      </c>
      <c r="V629" s="100">
        <v>3030.0699999999997</v>
      </c>
      <c r="W629" s="100">
        <v>2945.88</v>
      </c>
      <c r="X629" s="100">
        <v>2619.23</v>
      </c>
      <c r="Y629" s="100">
        <v>2337.65</v>
      </c>
    </row>
    <row r="630" spans="1:25" ht="15.75" hidden="1" outlineLevel="1" x14ac:dyDescent="0.25">
      <c r="A630" s="124">
        <v>13</v>
      </c>
      <c r="B630" s="100">
        <v>2171.44</v>
      </c>
      <c r="C630" s="100">
        <v>2087.2600000000002</v>
      </c>
      <c r="D630" s="100">
        <v>2015.92</v>
      </c>
      <c r="E630" s="100">
        <v>2003.75</v>
      </c>
      <c r="F630" s="100">
        <v>2093.5300000000002</v>
      </c>
      <c r="G630" s="100">
        <v>2095.92</v>
      </c>
      <c r="H630" s="100">
        <v>2241.36</v>
      </c>
      <c r="I630" s="100">
        <v>2479.88</v>
      </c>
      <c r="J630" s="100">
        <v>2824.85</v>
      </c>
      <c r="K630" s="100">
        <v>3011.46</v>
      </c>
      <c r="L630" s="100">
        <v>3017.52</v>
      </c>
      <c r="M630" s="100">
        <v>3007.19</v>
      </c>
      <c r="N630" s="100">
        <v>2896.58</v>
      </c>
      <c r="O630" s="100">
        <v>3008.81</v>
      </c>
      <c r="P630" s="100">
        <v>3047.74</v>
      </c>
      <c r="Q630" s="100">
        <v>3049.65</v>
      </c>
      <c r="R630" s="100">
        <v>3030.16</v>
      </c>
      <c r="S630" s="100">
        <v>2913.41</v>
      </c>
      <c r="T630" s="100">
        <v>3029.84</v>
      </c>
      <c r="U630" s="100">
        <v>3034.06</v>
      </c>
      <c r="V630" s="100">
        <v>3016.0299999999997</v>
      </c>
      <c r="W630" s="100">
        <v>2884.15</v>
      </c>
      <c r="X630" s="100">
        <v>2541.37</v>
      </c>
      <c r="Y630" s="100">
        <v>2297.2400000000002</v>
      </c>
    </row>
    <row r="631" spans="1:25" ht="15.75" hidden="1" outlineLevel="1" x14ac:dyDescent="0.25">
      <c r="A631" s="124">
        <v>14</v>
      </c>
      <c r="B631" s="100">
        <v>2180.94</v>
      </c>
      <c r="C631" s="100">
        <v>2077.2600000000002</v>
      </c>
      <c r="D631" s="100">
        <v>2027.2800000000002</v>
      </c>
      <c r="E631" s="100">
        <v>2027.2600000000002</v>
      </c>
      <c r="F631" s="100">
        <v>2075.9900000000002</v>
      </c>
      <c r="G631" s="100">
        <v>2105.7600000000002</v>
      </c>
      <c r="H631" s="100">
        <v>2297.02</v>
      </c>
      <c r="I631" s="100">
        <v>2581.12</v>
      </c>
      <c r="J631" s="100">
        <v>2887.7</v>
      </c>
      <c r="K631" s="100">
        <v>3019.95</v>
      </c>
      <c r="L631" s="100">
        <v>3019.37</v>
      </c>
      <c r="M631" s="100">
        <v>3022.83</v>
      </c>
      <c r="N631" s="100">
        <v>3014.45</v>
      </c>
      <c r="O631" s="100">
        <v>3021.37</v>
      </c>
      <c r="P631" s="100">
        <v>3050.37</v>
      </c>
      <c r="Q631" s="100">
        <v>3052.71</v>
      </c>
      <c r="R631" s="100">
        <v>3054.25</v>
      </c>
      <c r="S631" s="100">
        <v>3036.73</v>
      </c>
      <c r="T631" s="100">
        <v>3053.29</v>
      </c>
      <c r="U631" s="100">
        <v>3043.83</v>
      </c>
      <c r="V631" s="100">
        <v>3035.29</v>
      </c>
      <c r="W631" s="100">
        <v>2959.7799999999997</v>
      </c>
      <c r="X631" s="100">
        <v>2667.76</v>
      </c>
      <c r="Y631" s="100">
        <v>2362.92</v>
      </c>
    </row>
    <row r="632" spans="1:25" ht="15.75" hidden="1" outlineLevel="1" x14ac:dyDescent="0.25">
      <c r="A632" s="124">
        <v>15</v>
      </c>
      <c r="B632" s="100">
        <v>2216.38</v>
      </c>
      <c r="C632" s="100">
        <v>2102.91</v>
      </c>
      <c r="D632" s="100">
        <v>2045.1799999999998</v>
      </c>
      <c r="E632" s="100">
        <v>2019.8000000000002</v>
      </c>
      <c r="F632" s="100">
        <v>2109.52</v>
      </c>
      <c r="G632" s="100">
        <v>2161.5</v>
      </c>
      <c r="H632" s="100">
        <v>2275.6799999999998</v>
      </c>
      <c r="I632" s="100">
        <v>2555.56</v>
      </c>
      <c r="J632" s="100">
        <v>2896.75</v>
      </c>
      <c r="K632" s="100">
        <v>2999.58</v>
      </c>
      <c r="L632" s="100">
        <v>3048.36</v>
      </c>
      <c r="M632" s="100">
        <v>3016.85</v>
      </c>
      <c r="N632" s="100">
        <v>3010.2</v>
      </c>
      <c r="O632" s="100">
        <v>3034.0699999999997</v>
      </c>
      <c r="P632" s="100">
        <v>3063.25</v>
      </c>
      <c r="Q632" s="100">
        <v>3058.34</v>
      </c>
      <c r="R632" s="100">
        <v>3043.98</v>
      </c>
      <c r="S632" s="100">
        <v>3000.46</v>
      </c>
      <c r="T632" s="100">
        <v>3057.74</v>
      </c>
      <c r="U632" s="100">
        <v>3088.47</v>
      </c>
      <c r="V632" s="100">
        <v>3071.99</v>
      </c>
      <c r="W632" s="100">
        <v>3004.84</v>
      </c>
      <c r="X632" s="100">
        <v>2722.1</v>
      </c>
      <c r="Y632" s="100">
        <v>2452.6799999999998</v>
      </c>
    </row>
    <row r="633" spans="1:25" ht="15.75" hidden="1" outlineLevel="1" x14ac:dyDescent="0.25">
      <c r="A633" s="124">
        <v>16</v>
      </c>
      <c r="B633" s="100">
        <v>2266.96</v>
      </c>
      <c r="C633" s="100">
        <v>2101.2200000000003</v>
      </c>
      <c r="D633" s="100">
        <v>2033.79</v>
      </c>
      <c r="E633" s="100">
        <v>2010.0100000000002</v>
      </c>
      <c r="F633" s="100">
        <v>2071.7400000000002</v>
      </c>
      <c r="G633" s="100">
        <v>2092.96</v>
      </c>
      <c r="H633" s="100">
        <v>2126.5300000000002</v>
      </c>
      <c r="I633" s="100">
        <v>2327.46</v>
      </c>
      <c r="J633" s="100">
        <v>2774.9900000000002</v>
      </c>
      <c r="K633" s="100">
        <v>2987.61</v>
      </c>
      <c r="L633" s="100">
        <v>3044.2599999999998</v>
      </c>
      <c r="M633" s="100">
        <v>3046.36</v>
      </c>
      <c r="N633" s="100">
        <v>3044.49</v>
      </c>
      <c r="O633" s="100">
        <v>3046.2599999999998</v>
      </c>
      <c r="P633" s="100">
        <v>3011.74</v>
      </c>
      <c r="Q633" s="100">
        <v>3000.62</v>
      </c>
      <c r="R633" s="100">
        <v>3028.85</v>
      </c>
      <c r="S633" s="100">
        <v>3015.68</v>
      </c>
      <c r="T633" s="100">
        <v>3040.73</v>
      </c>
      <c r="U633" s="100">
        <v>3069.69</v>
      </c>
      <c r="V633" s="100">
        <v>3037.5099999999998</v>
      </c>
      <c r="W633" s="100">
        <v>2907.7999999999997</v>
      </c>
      <c r="X633" s="100">
        <v>2573.67</v>
      </c>
      <c r="Y633" s="100">
        <v>2375.9900000000002</v>
      </c>
    </row>
    <row r="634" spans="1:25" ht="15.75" hidden="1" outlineLevel="1" x14ac:dyDescent="0.25">
      <c r="A634" s="124">
        <v>17</v>
      </c>
      <c r="B634" s="100">
        <v>2206.62</v>
      </c>
      <c r="C634" s="100">
        <v>2093.6</v>
      </c>
      <c r="D634" s="100">
        <v>2021.37</v>
      </c>
      <c r="E634" s="100">
        <v>2002.2200000000003</v>
      </c>
      <c r="F634" s="100">
        <v>2038.0500000000002</v>
      </c>
      <c r="G634" s="100">
        <v>2073.73</v>
      </c>
      <c r="H634" s="100">
        <v>2049.94</v>
      </c>
      <c r="I634" s="100">
        <v>2201.1</v>
      </c>
      <c r="J634" s="100">
        <v>2412.4499999999998</v>
      </c>
      <c r="K634" s="100">
        <v>2583.14</v>
      </c>
      <c r="L634" s="100">
        <v>2666.34</v>
      </c>
      <c r="M634" s="100">
        <v>2641.91</v>
      </c>
      <c r="N634" s="100">
        <v>2626.58</v>
      </c>
      <c r="O634" s="100">
        <v>2599.09</v>
      </c>
      <c r="P634" s="100">
        <v>2603.14</v>
      </c>
      <c r="Q634" s="100">
        <v>2615.2200000000003</v>
      </c>
      <c r="R634" s="100">
        <v>2684.59</v>
      </c>
      <c r="S634" s="100">
        <v>2740.27</v>
      </c>
      <c r="T634" s="100">
        <v>2834.73</v>
      </c>
      <c r="U634" s="100">
        <v>3023.15</v>
      </c>
      <c r="V634" s="100">
        <v>3012.27</v>
      </c>
      <c r="W634" s="100">
        <v>2778.98</v>
      </c>
      <c r="X634" s="100">
        <v>2471.15</v>
      </c>
      <c r="Y634" s="100">
        <v>2224.0700000000002</v>
      </c>
    </row>
    <row r="635" spans="1:25" ht="15.75" hidden="1" outlineLevel="1" x14ac:dyDescent="0.25">
      <c r="A635" s="124">
        <v>18</v>
      </c>
      <c r="B635" s="100">
        <v>2082.2800000000002</v>
      </c>
      <c r="C635" s="100">
        <v>2023.75</v>
      </c>
      <c r="D635" s="100">
        <v>1938.5700000000002</v>
      </c>
      <c r="E635" s="100">
        <v>1940.21</v>
      </c>
      <c r="F635" s="100">
        <v>2061.16</v>
      </c>
      <c r="G635" s="100">
        <v>2187.7600000000002</v>
      </c>
      <c r="H635" s="100">
        <v>2249.46</v>
      </c>
      <c r="I635" s="100">
        <v>2465.85</v>
      </c>
      <c r="J635" s="100">
        <v>2775.82</v>
      </c>
      <c r="K635" s="100">
        <v>2882.04</v>
      </c>
      <c r="L635" s="100">
        <v>2931.84</v>
      </c>
      <c r="M635" s="100">
        <v>2917.0499999999997</v>
      </c>
      <c r="N635" s="100">
        <v>2871.98</v>
      </c>
      <c r="O635" s="100">
        <v>2896.7400000000002</v>
      </c>
      <c r="P635" s="100">
        <v>2865.9900000000002</v>
      </c>
      <c r="Q635" s="100">
        <v>2932.6</v>
      </c>
      <c r="R635" s="100">
        <v>2922.37</v>
      </c>
      <c r="S635" s="100">
        <v>2899.52</v>
      </c>
      <c r="T635" s="100">
        <v>2987.68</v>
      </c>
      <c r="U635" s="100">
        <v>3045.79</v>
      </c>
      <c r="V635" s="100">
        <v>3006.84</v>
      </c>
      <c r="W635" s="100">
        <v>2845.67</v>
      </c>
      <c r="X635" s="100">
        <v>2513.59</v>
      </c>
      <c r="Y635" s="100">
        <v>2276.3000000000002</v>
      </c>
    </row>
    <row r="636" spans="1:25" ht="15.75" hidden="1" outlineLevel="1" x14ac:dyDescent="0.25">
      <c r="A636" s="124">
        <v>19</v>
      </c>
      <c r="B636" s="100">
        <v>2096.15</v>
      </c>
      <c r="C636" s="100">
        <v>2035.1799999999998</v>
      </c>
      <c r="D636" s="100">
        <v>1954.52</v>
      </c>
      <c r="E636" s="100">
        <v>1938.9</v>
      </c>
      <c r="F636" s="100">
        <v>2041.58</v>
      </c>
      <c r="G636" s="100">
        <v>2162.58</v>
      </c>
      <c r="H636" s="100">
        <v>2241.73</v>
      </c>
      <c r="I636" s="100">
        <v>2501.16</v>
      </c>
      <c r="J636" s="100">
        <v>2818.51</v>
      </c>
      <c r="K636" s="100">
        <v>2928.2</v>
      </c>
      <c r="L636" s="100">
        <v>2973.35</v>
      </c>
      <c r="M636" s="100">
        <v>2970.44</v>
      </c>
      <c r="N636" s="100">
        <v>2970.87</v>
      </c>
      <c r="O636" s="100">
        <v>3007.25</v>
      </c>
      <c r="P636" s="100">
        <v>3008.98</v>
      </c>
      <c r="Q636" s="100">
        <v>3012.72</v>
      </c>
      <c r="R636" s="100">
        <v>3011.46</v>
      </c>
      <c r="S636" s="100">
        <v>3006.77</v>
      </c>
      <c r="T636" s="100">
        <v>3032.42</v>
      </c>
      <c r="U636" s="100">
        <v>3045.23</v>
      </c>
      <c r="V636" s="100">
        <v>3007.7799999999997</v>
      </c>
      <c r="W636" s="100">
        <v>2883.57</v>
      </c>
      <c r="X636" s="100">
        <v>2537.79</v>
      </c>
      <c r="Y636" s="100">
        <v>2242.3200000000002</v>
      </c>
    </row>
    <row r="637" spans="1:25" ht="15.75" hidden="1" outlineLevel="1" x14ac:dyDescent="0.25">
      <c r="A637" s="124">
        <v>20</v>
      </c>
      <c r="B637" s="100">
        <v>2080.86</v>
      </c>
      <c r="C637" s="100">
        <v>1918.37</v>
      </c>
      <c r="D637" s="100">
        <v>1867.95</v>
      </c>
      <c r="E637" s="100">
        <v>1843.1</v>
      </c>
      <c r="F637" s="100">
        <v>1915.9</v>
      </c>
      <c r="G637" s="100">
        <v>2098.5300000000002</v>
      </c>
      <c r="H637" s="100">
        <v>2226.1999999999998</v>
      </c>
      <c r="I637" s="100">
        <v>2479.66</v>
      </c>
      <c r="J637" s="100">
        <v>2834.54</v>
      </c>
      <c r="K637" s="100">
        <v>2982.68</v>
      </c>
      <c r="L637" s="100">
        <v>3022.39</v>
      </c>
      <c r="M637" s="100">
        <v>3001.99</v>
      </c>
      <c r="N637" s="100">
        <v>2971.2799999999997</v>
      </c>
      <c r="O637" s="100">
        <v>3002.2799999999997</v>
      </c>
      <c r="P637" s="100">
        <v>3012.23</v>
      </c>
      <c r="Q637" s="100">
        <v>3014.38</v>
      </c>
      <c r="R637" s="100">
        <v>3010.63</v>
      </c>
      <c r="S637" s="100">
        <v>2978.06</v>
      </c>
      <c r="T637" s="100">
        <v>3029.73</v>
      </c>
      <c r="U637" s="100">
        <v>3046.25</v>
      </c>
      <c r="V637" s="100">
        <v>3008.34</v>
      </c>
      <c r="W637" s="100">
        <v>2882.3</v>
      </c>
      <c r="X637" s="100">
        <v>2503.79</v>
      </c>
      <c r="Y637" s="100">
        <v>2202.44</v>
      </c>
    </row>
    <row r="638" spans="1:25" ht="15.75" hidden="1" outlineLevel="1" x14ac:dyDescent="0.25">
      <c r="A638" s="124">
        <v>21</v>
      </c>
      <c r="B638" s="100">
        <v>2093.4299999999998</v>
      </c>
      <c r="C638" s="100">
        <v>1963.08</v>
      </c>
      <c r="D638" s="100">
        <v>1892.77</v>
      </c>
      <c r="E638" s="100">
        <v>1904.15</v>
      </c>
      <c r="F638" s="100">
        <v>2002.77</v>
      </c>
      <c r="G638" s="100">
        <v>2106.13</v>
      </c>
      <c r="H638" s="100">
        <v>2213.4</v>
      </c>
      <c r="I638" s="100">
        <v>2401.69</v>
      </c>
      <c r="J638" s="100">
        <v>2778.52</v>
      </c>
      <c r="K638" s="100">
        <v>3002.8199999999997</v>
      </c>
      <c r="L638" s="100">
        <v>3010.7799999999997</v>
      </c>
      <c r="M638" s="100">
        <v>3011.12</v>
      </c>
      <c r="N638" s="100">
        <v>3004.1</v>
      </c>
      <c r="O638" s="100">
        <v>3013.24</v>
      </c>
      <c r="P638" s="100">
        <v>3017.93</v>
      </c>
      <c r="Q638" s="100">
        <v>3020.56</v>
      </c>
      <c r="R638" s="100">
        <v>3019.25</v>
      </c>
      <c r="S638" s="100">
        <v>3014.0699999999997</v>
      </c>
      <c r="T638" s="100">
        <v>3032.7999999999997</v>
      </c>
      <c r="U638" s="100">
        <v>3086.13</v>
      </c>
      <c r="V638" s="100">
        <v>3018.71</v>
      </c>
      <c r="W638" s="100">
        <v>2958.65</v>
      </c>
      <c r="X638" s="100">
        <v>2611.44</v>
      </c>
      <c r="Y638" s="100">
        <v>2270.98</v>
      </c>
    </row>
    <row r="639" spans="1:25" ht="15.75" hidden="1" outlineLevel="1" x14ac:dyDescent="0.25">
      <c r="A639" s="124">
        <v>22</v>
      </c>
      <c r="B639" s="100">
        <v>2067.8000000000002</v>
      </c>
      <c r="C639" s="100">
        <v>1941.56</v>
      </c>
      <c r="D639" s="100">
        <v>1902.15</v>
      </c>
      <c r="E639" s="100">
        <v>1903.15</v>
      </c>
      <c r="F639" s="100">
        <v>1958.5900000000001</v>
      </c>
      <c r="G639" s="100">
        <v>2163.15</v>
      </c>
      <c r="H639" s="100">
        <v>2299.67</v>
      </c>
      <c r="I639" s="100">
        <v>2557.79</v>
      </c>
      <c r="J639" s="100">
        <v>2878.6</v>
      </c>
      <c r="K639" s="100">
        <v>2989.59</v>
      </c>
      <c r="L639" s="100">
        <v>3016.42</v>
      </c>
      <c r="M639" s="100">
        <v>3004.79</v>
      </c>
      <c r="N639" s="100">
        <v>2964.4</v>
      </c>
      <c r="O639" s="100">
        <v>3008.31</v>
      </c>
      <c r="P639" s="100">
        <v>3004.86</v>
      </c>
      <c r="Q639" s="100">
        <v>3007.68</v>
      </c>
      <c r="R639" s="100">
        <v>3010.99</v>
      </c>
      <c r="S639" s="100">
        <v>2999.83</v>
      </c>
      <c r="T639" s="100">
        <v>3023.12</v>
      </c>
      <c r="U639" s="100">
        <v>3032.0499999999997</v>
      </c>
      <c r="V639" s="100">
        <v>3012.99</v>
      </c>
      <c r="W639" s="100">
        <v>2923.46</v>
      </c>
      <c r="X639" s="100">
        <v>2553.2600000000002</v>
      </c>
      <c r="Y639" s="100">
        <v>2297.1799999999998</v>
      </c>
    </row>
    <row r="640" spans="1:25" ht="15.75" hidden="1" outlineLevel="1" x14ac:dyDescent="0.25">
      <c r="A640" s="124">
        <v>23</v>
      </c>
      <c r="B640" s="100">
        <v>2268.65</v>
      </c>
      <c r="C640" s="100">
        <v>2175.7400000000002</v>
      </c>
      <c r="D640" s="100">
        <v>2070.41</v>
      </c>
      <c r="E640" s="100">
        <v>1975.8200000000002</v>
      </c>
      <c r="F640" s="100">
        <v>2077.42</v>
      </c>
      <c r="G640" s="100">
        <v>2102.0500000000002</v>
      </c>
      <c r="H640" s="100">
        <v>2179.25</v>
      </c>
      <c r="I640" s="100">
        <v>2256.85</v>
      </c>
      <c r="J640" s="100">
        <v>2573.75</v>
      </c>
      <c r="K640" s="100">
        <v>2758.86</v>
      </c>
      <c r="L640" s="100">
        <v>2886.37</v>
      </c>
      <c r="M640" s="100">
        <v>2819.55</v>
      </c>
      <c r="N640" s="100">
        <v>2740.9900000000002</v>
      </c>
      <c r="O640" s="100">
        <v>2753.76</v>
      </c>
      <c r="P640" s="100">
        <v>2716.59</v>
      </c>
      <c r="Q640" s="100">
        <v>2711.1</v>
      </c>
      <c r="R640" s="100">
        <v>2719.98</v>
      </c>
      <c r="S640" s="100">
        <v>2705.04</v>
      </c>
      <c r="T640" s="100">
        <v>2919.11</v>
      </c>
      <c r="U640" s="100">
        <v>3015.71</v>
      </c>
      <c r="V640" s="100">
        <v>2991.98</v>
      </c>
      <c r="W640" s="100">
        <v>2656.73</v>
      </c>
      <c r="X640" s="100">
        <v>2435.25</v>
      </c>
      <c r="Y640" s="100">
        <v>2226.65</v>
      </c>
    </row>
    <row r="641" spans="1:25" ht="15.75" hidden="1" outlineLevel="1" x14ac:dyDescent="0.25">
      <c r="A641" s="124">
        <v>24</v>
      </c>
      <c r="B641" s="100">
        <v>2044.69</v>
      </c>
      <c r="C641" s="100">
        <v>1841.33</v>
      </c>
      <c r="D641" s="100">
        <v>1762.3600000000001</v>
      </c>
      <c r="E641" s="100">
        <v>1621.45</v>
      </c>
      <c r="F641" s="100">
        <v>1777.94</v>
      </c>
      <c r="G641" s="100">
        <v>1814.23</v>
      </c>
      <c r="H641" s="100">
        <v>876.37</v>
      </c>
      <c r="I641" s="100">
        <v>1983.87</v>
      </c>
      <c r="J641" s="100">
        <v>2309.2800000000002</v>
      </c>
      <c r="K641" s="100">
        <v>2504.4900000000002</v>
      </c>
      <c r="L641" s="100">
        <v>2557.1</v>
      </c>
      <c r="M641" s="100">
        <v>2558.1999999999998</v>
      </c>
      <c r="N641" s="100">
        <v>2550.9900000000002</v>
      </c>
      <c r="O641" s="100">
        <v>2559.19</v>
      </c>
      <c r="P641" s="100">
        <v>2572.7200000000003</v>
      </c>
      <c r="Q641" s="100">
        <v>2587.59</v>
      </c>
      <c r="R641" s="100">
        <v>2604.25</v>
      </c>
      <c r="S641" s="100">
        <v>2603.2400000000002</v>
      </c>
      <c r="T641" s="100">
        <v>2848.81</v>
      </c>
      <c r="U641" s="100">
        <v>3014.7799999999997</v>
      </c>
      <c r="V641" s="100">
        <v>3003.2999999999997</v>
      </c>
      <c r="W641" s="100">
        <v>2703.55</v>
      </c>
      <c r="X641" s="100">
        <v>2389.5100000000002</v>
      </c>
      <c r="Y641" s="100">
        <v>2133.85</v>
      </c>
    </row>
    <row r="642" spans="1:25" ht="15.75" hidden="1" outlineLevel="1" x14ac:dyDescent="0.25">
      <c r="A642" s="124">
        <v>25</v>
      </c>
      <c r="B642" s="100">
        <v>1919.4099999999999</v>
      </c>
      <c r="C642" s="100">
        <v>1703.2800000000002</v>
      </c>
      <c r="D642" s="100">
        <v>1179.97</v>
      </c>
      <c r="E642" s="100">
        <v>856.11</v>
      </c>
      <c r="F642" s="100">
        <v>1222.79</v>
      </c>
      <c r="G642" s="100">
        <v>2035.1999999999998</v>
      </c>
      <c r="H642" s="100">
        <v>2180.92</v>
      </c>
      <c r="I642" s="100">
        <v>2209.58</v>
      </c>
      <c r="J642" s="100">
        <v>2688.64</v>
      </c>
      <c r="K642" s="100">
        <v>2799.36</v>
      </c>
      <c r="L642" s="100">
        <v>2881.73</v>
      </c>
      <c r="M642" s="100">
        <v>2825.31</v>
      </c>
      <c r="N642" s="100">
        <v>2797.31</v>
      </c>
      <c r="O642" s="100">
        <v>2819.15</v>
      </c>
      <c r="P642" s="100">
        <v>2833.59</v>
      </c>
      <c r="Q642" s="100">
        <v>2842.96</v>
      </c>
      <c r="R642" s="100">
        <v>2846.17</v>
      </c>
      <c r="S642" s="100">
        <v>2837.17</v>
      </c>
      <c r="T642" s="100">
        <v>3021.21</v>
      </c>
      <c r="U642" s="100">
        <v>3058.0299999999997</v>
      </c>
      <c r="V642" s="100">
        <v>3011.92</v>
      </c>
      <c r="W642" s="100">
        <v>2743.79</v>
      </c>
      <c r="X642" s="100">
        <v>2341.15</v>
      </c>
      <c r="Y642" s="100">
        <v>2107.66</v>
      </c>
    </row>
    <row r="643" spans="1:25" ht="15.75" hidden="1" outlineLevel="1" x14ac:dyDescent="0.25">
      <c r="A643" s="124">
        <v>26</v>
      </c>
      <c r="B643" s="100">
        <v>1931.15</v>
      </c>
      <c r="C643" s="100">
        <v>1731.45</v>
      </c>
      <c r="D643" s="100">
        <v>1169.6100000000001</v>
      </c>
      <c r="E643" s="100">
        <v>1192.6200000000001</v>
      </c>
      <c r="F643" s="100">
        <v>1724.99</v>
      </c>
      <c r="G643" s="100">
        <v>2069.2200000000003</v>
      </c>
      <c r="H643" s="100">
        <v>2180.2200000000003</v>
      </c>
      <c r="I643" s="100">
        <v>2383.36</v>
      </c>
      <c r="J643" s="100">
        <v>2767.16</v>
      </c>
      <c r="K643" s="100">
        <v>2896.94</v>
      </c>
      <c r="L643" s="100">
        <v>2982.43</v>
      </c>
      <c r="M643" s="100">
        <v>2944.23</v>
      </c>
      <c r="N643" s="100">
        <v>2867.26</v>
      </c>
      <c r="O643" s="100">
        <v>2898.95</v>
      </c>
      <c r="P643" s="100">
        <v>2918.95</v>
      </c>
      <c r="Q643" s="100">
        <v>2924.2799999999997</v>
      </c>
      <c r="R643" s="100">
        <v>2907.9</v>
      </c>
      <c r="S643" s="100">
        <v>2866.41</v>
      </c>
      <c r="T643" s="100">
        <v>3022.7999999999997</v>
      </c>
      <c r="U643" s="100">
        <v>3045.45</v>
      </c>
      <c r="V643" s="100">
        <v>3014.0099999999998</v>
      </c>
      <c r="W643" s="100">
        <v>2786.92</v>
      </c>
      <c r="X643" s="100">
        <v>2380.29</v>
      </c>
      <c r="Y643" s="100">
        <v>2160.9299999999998</v>
      </c>
    </row>
    <row r="644" spans="1:25" ht="15.75" hidden="1" outlineLevel="1" x14ac:dyDescent="0.25">
      <c r="A644" s="124">
        <v>27</v>
      </c>
      <c r="B644" s="100">
        <v>1938.92</v>
      </c>
      <c r="C644" s="100">
        <v>1667.38</v>
      </c>
      <c r="D644" s="100">
        <v>859.63</v>
      </c>
      <c r="E644" s="100">
        <v>857.32</v>
      </c>
      <c r="F644" s="100">
        <v>1385.46</v>
      </c>
      <c r="G644" s="100">
        <v>2080.5300000000002</v>
      </c>
      <c r="H644" s="100">
        <v>2186.0300000000002</v>
      </c>
      <c r="I644" s="100">
        <v>2374.9</v>
      </c>
      <c r="J644" s="100">
        <v>2702.82</v>
      </c>
      <c r="K644" s="100">
        <v>2802.98</v>
      </c>
      <c r="L644" s="100">
        <v>2854.33</v>
      </c>
      <c r="M644" s="100">
        <v>2780.51</v>
      </c>
      <c r="N644" s="100">
        <v>2758.59</v>
      </c>
      <c r="O644" s="100">
        <v>2799.37</v>
      </c>
      <c r="P644" s="100">
        <v>2853.63</v>
      </c>
      <c r="Q644" s="100">
        <v>2863.35</v>
      </c>
      <c r="R644" s="100">
        <v>2866.32</v>
      </c>
      <c r="S644" s="100">
        <v>2853.32</v>
      </c>
      <c r="T644" s="100">
        <v>3040.12</v>
      </c>
      <c r="U644" s="100">
        <v>3047.41</v>
      </c>
      <c r="V644" s="100">
        <v>2991.46</v>
      </c>
      <c r="W644" s="100">
        <v>2694.32</v>
      </c>
      <c r="X644" s="100">
        <v>2333.31</v>
      </c>
      <c r="Y644" s="100">
        <v>2154.5100000000002</v>
      </c>
    </row>
    <row r="645" spans="1:25" ht="15.75" hidden="1" outlineLevel="1" x14ac:dyDescent="0.25">
      <c r="A645" s="124">
        <v>28</v>
      </c>
      <c r="B645" s="100">
        <v>1971.88</v>
      </c>
      <c r="C645" s="100">
        <v>1814.88</v>
      </c>
      <c r="D645" s="100">
        <v>1843.3400000000001</v>
      </c>
      <c r="E645" s="100">
        <v>1813.35</v>
      </c>
      <c r="F645" s="100">
        <v>1908.73</v>
      </c>
      <c r="G645" s="100">
        <v>2109.2600000000002</v>
      </c>
      <c r="H645" s="100">
        <v>2185.0700000000002</v>
      </c>
      <c r="I645" s="100">
        <v>2310.84</v>
      </c>
      <c r="J645" s="100">
        <v>2680.57</v>
      </c>
      <c r="K645" s="100">
        <v>2815.33</v>
      </c>
      <c r="L645" s="100">
        <v>2870.91</v>
      </c>
      <c r="M645" s="100">
        <v>2821.51</v>
      </c>
      <c r="N645" s="100">
        <v>2772.52</v>
      </c>
      <c r="O645" s="100">
        <v>2823.02</v>
      </c>
      <c r="P645" s="100">
        <v>2893.6</v>
      </c>
      <c r="Q645" s="100">
        <v>2879.69</v>
      </c>
      <c r="R645" s="100">
        <v>2912.4</v>
      </c>
      <c r="S645" s="100">
        <v>2865.63</v>
      </c>
      <c r="T645" s="100">
        <v>3048.54</v>
      </c>
      <c r="U645" s="100">
        <v>3053.18</v>
      </c>
      <c r="V645" s="100">
        <v>2984.1</v>
      </c>
      <c r="W645" s="100">
        <v>2733.33</v>
      </c>
      <c r="X645" s="100">
        <v>2328.0300000000002</v>
      </c>
      <c r="Y645" s="100">
        <v>2182.67</v>
      </c>
    </row>
    <row r="646" spans="1:25" ht="15.75" hidden="1" outlineLevel="1" x14ac:dyDescent="0.25">
      <c r="A646" s="124">
        <v>29</v>
      </c>
      <c r="B646" s="100">
        <v>1955.12</v>
      </c>
      <c r="C646" s="100">
        <v>1746.3899999999999</v>
      </c>
      <c r="D646" s="100">
        <v>1717.98</v>
      </c>
      <c r="E646" s="100">
        <v>1653.87</v>
      </c>
      <c r="F646" s="100">
        <v>1829.7800000000002</v>
      </c>
      <c r="G646" s="100">
        <v>2078</v>
      </c>
      <c r="H646" s="100">
        <v>2177.2400000000002</v>
      </c>
      <c r="I646" s="100">
        <v>2351.52</v>
      </c>
      <c r="J646" s="100">
        <v>2699.44</v>
      </c>
      <c r="K646" s="100">
        <v>2882.81</v>
      </c>
      <c r="L646" s="100">
        <v>2899.4</v>
      </c>
      <c r="M646" s="100">
        <v>2874.73</v>
      </c>
      <c r="N646" s="100">
        <v>2858.1</v>
      </c>
      <c r="O646" s="100">
        <v>2930.89</v>
      </c>
      <c r="P646" s="100">
        <v>2968.42</v>
      </c>
      <c r="Q646" s="100">
        <v>2982.2</v>
      </c>
      <c r="R646" s="100">
        <v>2977.62</v>
      </c>
      <c r="S646" s="100">
        <v>2975.91</v>
      </c>
      <c r="T646" s="100">
        <v>3045.33</v>
      </c>
      <c r="U646" s="100">
        <v>3047.89</v>
      </c>
      <c r="V646" s="100">
        <v>2986.09</v>
      </c>
      <c r="W646" s="100">
        <v>2795.12</v>
      </c>
      <c r="X646" s="100">
        <v>2380.9299999999998</v>
      </c>
      <c r="Y646" s="100">
        <v>2199.1</v>
      </c>
    </row>
    <row r="647" spans="1:25" ht="15.75" collapsed="1" x14ac:dyDescent="0.25">
      <c r="A647" s="124">
        <v>30</v>
      </c>
      <c r="B647" s="100">
        <v>2101.1</v>
      </c>
      <c r="C647" s="100">
        <v>2028.29</v>
      </c>
      <c r="D647" s="100">
        <v>1971.6100000000001</v>
      </c>
      <c r="E647" s="100">
        <v>1922.87</v>
      </c>
      <c r="F647" s="100">
        <v>1982.79</v>
      </c>
      <c r="G647" s="100">
        <v>2067.94</v>
      </c>
      <c r="H647" s="100">
        <v>2101.75</v>
      </c>
      <c r="I647" s="100">
        <v>2204.04</v>
      </c>
      <c r="J647" s="100">
        <v>2624.08</v>
      </c>
      <c r="K647" s="100">
        <v>2912.6</v>
      </c>
      <c r="L647" s="100">
        <v>2979.5299999999997</v>
      </c>
      <c r="M647" s="100">
        <v>2980.0299999999997</v>
      </c>
      <c r="N647" s="100">
        <v>2959.42</v>
      </c>
      <c r="O647" s="100">
        <v>2984.85</v>
      </c>
      <c r="P647" s="100">
        <v>2993.65</v>
      </c>
      <c r="Q647" s="100">
        <v>3005.5299999999997</v>
      </c>
      <c r="R647" s="100">
        <v>3001.52</v>
      </c>
      <c r="S647" s="100">
        <v>2973.89</v>
      </c>
      <c r="T647" s="100">
        <v>3032.62</v>
      </c>
      <c r="U647" s="100">
        <v>3029.0099999999998</v>
      </c>
      <c r="V647" s="100">
        <v>2993.24</v>
      </c>
      <c r="W647" s="100">
        <v>2855.31</v>
      </c>
      <c r="X647" s="100">
        <v>2456.84</v>
      </c>
      <c r="Y647" s="100">
        <v>2191</v>
      </c>
    </row>
    <row r="648" spans="1:25" ht="15.75" x14ac:dyDescent="0.25">
      <c r="A648" s="46"/>
    </row>
    <row r="649" spans="1:25" ht="15.75" x14ac:dyDescent="0.25">
      <c r="A649" s="149" t="s">
        <v>32</v>
      </c>
      <c r="B649" s="149" t="s">
        <v>124</v>
      </c>
      <c r="C649" s="149"/>
      <c r="D649" s="149"/>
      <c r="E649" s="149"/>
      <c r="F649" s="149"/>
      <c r="G649" s="149"/>
      <c r="H649" s="149"/>
      <c r="I649" s="149"/>
      <c r="J649" s="149"/>
      <c r="K649" s="149"/>
      <c r="L649" s="149"/>
      <c r="M649" s="149"/>
      <c r="N649" s="149"/>
      <c r="O649" s="149"/>
      <c r="P649" s="149"/>
      <c r="Q649" s="149"/>
      <c r="R649" s="149"/>
      <c r="S649" s="149"/>
      <c r="T649" s="149"/>
      <c r="U649" s="149"/>
      <c r="V649" s="149"/>
      <c r="W649" s="149"/>
      <c r="X649" s="149"/>
      <c r="Y649" s="149"/>
    </row>
    <row r="650" spans="1:25" s="78" customFormat="1" ht="12.75" x14ac:dyDescent="0.2">
      <c r="A650" s="149"/>
      <c r="B650" s="77" t="s">
        <v>33</v>
      </c>
      <c r="C650" s="77" t="s">
        <v>34</v>
      </c>
      <c r="D650" s="77" t="s">
        <v>35</v>
      </c>
      <c r="E650" s="77" t="s">
        <v>36</v>
      </c>
      <c r="F650" s="77" t="s">
        <v>37</v>
      </c>
      <c r="G650" s="77" t="s">
        <v>38</v>
      </c>
      <c r="H650" s="77" t="s">
        <v>39</v>
      </c>
      <c r="I650" s="77" t="s">
        <v>40</v>
      </c>
      <c r="J650" s="77" t="s">
        <v>41</v>
      </c>
      <c r="K650" s="77" t="s">
        <v>42</v>
      </c>
      <c r="L650" s="77" t="s">
        <v>43</v>
      </c>
      <c r="M650" s="77" t="s">
        <v>44</v>
      </c>
      <c r="N650" s="77" t="s">
        <v>45</v>
      </c>
      <c r="O650" s="77" t="s">
        <v>46</v>
      </c>
      <c r="P650" s="77" t="s">
        <v>47</v>
      </c>
      <c r="Q650" s="77" t="s">
        <v>48</v>
      </c>
      <c r="R650" s="77" t="s">
        <v>49</v>
      </c>
      <c r="S650" s="77" t="s">
        <v>50</v>
      </c>
      <c r="T650" s="77" t="s">
        <v>51</v>
      </c>
      <c r="U650" s="77" t="s">
        <v>52</v>
      </c>
      <c r="V650" s="77" t="s">
        <v>53</v>
      </c>
      <c r="W650" s="77" t="s">
        <v>54</v>
      </c>
      <c r="X650" s="77" t="s">
        <v>55</v>
      </c>
      <c r="Y650" s="77" t="s">
        <v>56</v>
      </c>
    </row>
    <row r="651" spans="1:25" ht="15.75" x14ac:dyDescent="0.25">
      <c r="A651" s="124">
        <v>1</v>
      </c>
      <c r="B651" s="100">
        <v>2369.5700000000002</v>
      </c>
      <c r="C651" s="100">
        <v>2229.08</v>
      </c>
      <c r="D651" s="100">
        <v>1192.7800000000002</v>
      </c>
      <c r="E651" s="100">
        <v>1191.9600000000003</v>
      </c>
      <c r="F651" s="100">
        <v>1191.3000000000002</v>
      </c>
      <c r="G651" s="100">
        <v>1140.8200000000002</v>
      </c>
      <c r="H651" s="100">
        <v>2420.7300000000005</v>
      </c>
      <c r="I651" s="100">
        <v>2471.13</v>
      </c>
      <c r="J651" s="100">
        <v>3039.6800000000003</v>
      </c>
      <c r="K651" s="100">
        <v>3373.13</v>
      </c>
      <c r="L651" s="100">
        <v>3412.84</v>
      </c>
      <c r="M651" s="100">
        <v>3444.5800000000004</v>
      </c>
      <c r="N651" s="100">
        <v>3478.82</v>
      </c>
      <c r="O651" s="100">
        <v>3508.28</v>
      </c>
      <c r="P651" s="100">
        <v>3541.5800000000004</v>
      </c>
      <c r="Q651" s="100">
        <v>3541.23</v>
      </c>
      <c r="R651" s="100">
        <v>3519.73</v>
      </c>
      <c r="S651" s="100">
        <v>3504.76</v>
      </c>
      <c r="T651" s="100">
        <v>3449.0800000000004</v>
      </c>
      <c r="U651" s="100">
        <v>3453.3</v>
      </c>
      <c r="V651" s="100">
        <v>3437.5800000000004</v>
      </c>
      <c r="W651" s="100">
        <v>3401.48</v>
      </c>
      <c r="X651" s="100">
        <v>3075.28</v>
      </c>
      <c r="Y651" s="100">
        <v>2587.6400000000003</v>
      </c>
    </row>
    <row r="652" spans="1:25" ht="15.75" hidden="1" outlineLevel="1" x14ac:dyDescent="0.25">
      <c r="A652" s="124">
        <v>2</v>
      </c>
      <c r="B652" s="100">
        <v>2569.6800000000003</v>
      </c>
      <c r="C652" s="100">
        <v>2440.2400000000002</v>
      </c>
      <c r="D652" s="100">
        <v>2387.5700000000002</v>
      </c>
      <c r="E652" s="100">
        <v>2333.4400000000005</v>
      </c>
      <c r="F652" s="100">
        <v>2355.2600000000002</v>
      </c>
      <c r="G652" s="100">
        <v>2348.4000000000005</v>
      </c>
      <c r="H652" s="100">
        <v>2419.0200000000004</v>
      </c>
      <c r="I652" s="100">
        <v>2643.1200000000003</v>
      </c>
      <c r="J652" s="100">
        <v>3004.6400000000003</v>
      </c>
      <c r="K652" s="100">
        <v>3338.59</v>
      </c>
      <c r="L652" s="100">
        <v>3386.3900000000003</v>
      </c>
      <c r="M652" s="100">
        <v>3417.48</v>
      </c>
      <c r="N652" s="100">
        <v>3428.36</v>
      </c>
      <c r="O652" s="100">
        <v>3464.4700000000003</v>
      </c>
      <c r="P652" s="100">
        <v>3491.71</v>
      </c>
      <c r="Q652" s="100">
        <v>3488.1800000000003</v>
      </c>
      <c r="R652" s="100">
        <v>3486.82</v>
      </c>
      <c r="S652" s="100">
        <v>3443.6000000000004</v>
      </c>
      <c r="T652" s="100">
        <v>3422.4900000000002</v>
      </c>
      <c r="U652" s="100">
        <v>3429.7200000000003</v>
      </c>
      <c r="V652" s="100">
        <v>3422.8900000000003</v>
      </c>
      <c r="W652" s="100">
        <v>3363.2000000000003</v>
      </c>
      <c r="X652" s="100">
        <v>3101.8700000000003</v>
      </c>
      <c r="Y652" s="100">
        <v>2725.96</v>
      </c>
    </row>
    <row r="653" spans="1:25" ht="15.75" hidden="1" outlineLevel="1" x14ac:dyDescent="0.25">
      <c r="A653" s="124">
        <v>3</v>
      </c>
      <c r="B653" s="100">
        <v>2421.2400000000002</v>
      </c>
      <c r="C653" s="100">
        <v>2262.3700000000003</v>
      </c>
      <c r="D653" s="100">
        <v>2184.2300000000005</v>
      </c>
      <c r="E653" s="100">
        <v>2153.04</v>
      </c>
      <c r="F653" s="100">
        <v>2142.42</v>
      </c>
      <c r="G653" s="100">
        <v>2107.36</v>
      </c>
      <c r="H653" s="100">
        <v>2151.15</v>
      </c>
      <c r="I653" s="100">
        <v>2354.38</v>
      </c>
      <c r="J653" s="100">
        <v>2609.2700000000004</v>
      </c>
      <c r="K653" s="100">
        <v>2957.4100000000003</v>
      </c>
      <c r="L653" s="100">
        <v>3204.73</v>
      </c>
      <c r="M653" s="100">
        <v>3290.0600000000004</v>
      </c>
      <c r="N653" s="100">
        <v>3314.84</v>
      </c>
      <c r="O653" s="100">
        <v>3351.8</v>
      </c>
      <c r="P653" s="100">
        <v>3379.7900000000004</v>
      </c>
      <c r="Q653" s="100">
        <v>3385.4700000000003</v>
      </c>
      <c r="R653" s="100">
        <v>3398.11</v>
      </c>
      <c r="S653" s="100">
        <v>3372.4900000000002</v>
      </c>
      <c r="T653" s="100">
        <v>3347.23</v>
      </c>
      <c r="U653" s="100">
        <v>3347.28</v>
      </c>
      <c r="V653" s="100">
        <v>3311.0600000000004</v>
      </c>
      <c r="W653" s="100">
        <v>3128.8</v>
      </c>
      <c r="X653" s="100">
        <v>2842.33</v>
      </c>
      <c r="Y653" s="100">
        <v>2472.46</v>
      </c>
    </row>
    <row r="654" spans="1:25" ht="15.75" hidden="1" outlineLevel="1" x14ac:dyDescent="0.25">
      <c r="A654" s="124">
        <v>4</v>
      </c>
      <c r="B654" s="100">
        <v>2457.4300000000003</v>
      </c>
      <c r="C654" s="100">
        <v>2290.2400000000002</v>
      </c>
      <c r="D654" s="100">
        <v>2212.5200000000004</v>
      </c>
      <c r="E654" s="100">
        <v>2151.4100000000003</v>
      </c>
      <c r="F654" s="100">
        <v>2186.34</v>
      </c>
      <c r="G654" s="100">
        <v>2253.6600000000003</v>
      </c>
      <c r="H654" s="100">
        <v>2446.3900000000003</v>
      </c>
      <c r="I654" s="100">
        <v>2661.11</v>
      </c>
      <c r="J654" s="100">
        <v>2971.4800000000005</v>
      </c>
      <c r="K654" s="100">
        <v>3295.19</v>
      </c>
      <c r="L654" s="100">
        <v>3340.07</v>
      </c>
      <c r="M654" s="100">
        <v>3364.03</v>
      </c>
      <c r="N654" s="100">
        <v>3362.1200000000003</v>
      </c>
      <c r="O654" s="100">
        <v>3383.84</v>
      </c>
      <c r="P654" s="100">
        <v>3440.88</v>
      </c>
      <c r="Q654" s="100">
        <v>3436.01</v>
      </c>
      <c r="R654" s="100">
        <v>3427.0200000000004</v>
      </c>
      <c r="S654" s="100">
        <v>3400.78</v>
      </c>
      <c r="T654" s="100">
        <v>3379.53</v>
      </c>
      <c r="U654" s="100">
        <v>3404.7400000000002</v>
      </c>
      <c r="V654" s="100">
        <v>3387.8300000000004</v>
      </c>
      <c r="W654" s="100">
        <v>3339.0200000000004</v>
      </c>
      <c r="X654" s="100">
        <v>3052.8700000000003</v>
      </c>
      <c r="Y654" s="100">
        <v>2562.7000000000003</v>
      </c>
    </row>
    <row r="655" spans="1:25" ht="15.75" hidden="1" outlineLevel="1" x14ac:dyDescent="0.25">
      <c r="A655" s="124">
        <v>5</v>
      </c>
      <c r="B655" s="100">
        <v>2439.61</v>
      </c>
      <c r="C655" s="100">
        <v>2318</v>
      </c>
      <c r="D655" s="100">
        <v>2208.1900000000005</v>
      </c>
      <c r="E655" s="100">
        <v>2180.6900000000005</v>
      </c>
      <c r="F655" s="100">
        <v>2257.2200000000003</v>
      </c>
      <c r="G655" s="100">
        <v>2387.86</v>
      </c>
      <c r="H655" s="100">
        <v>2480.21</v>
      </c>
      <c r="I655" s="100">
        <v>2825.3500000000004</v>
      </c>
      <c r="J655" s="100">
        <v>2925.8100000000004</v>
      </c>
      <c r="K655" s="100">
        <v>3215.7900000000004</v>
      </c>
      <c r="L655" s="100">
        <v>3297.23</v>
      </c>
      <c r="M655" s="100">
        <v>3317.5800000000004</v>
      </c>
      <c r="N655" s="100">
        <v>3305.73</v>
      </c>
      <c r="O655" s="100">
        <v>3343.59</v>
      </c>
      <c r="P655" s="100">
        <v>3361.8</v>
      </c>
      <c r="Q655" s="100">
        <v>3364.1800000000003</v>
      </c>
      <c r="R655" s="100">
        <v>3357.3300000000004</v>
      </c>
      <c r="S655" s="100">
        <v>3331.78</v>
      </c>
      <c r="T655" s="100">
        <v>3311.51</v>
      </c>
      <c r="U655" s="100">
        <v>3337.8700000000003</v>
      </c>
      <c r="V655" s="100">
        <v>3317.0600000000004</v>
      </c>
      <c r="W655" s="100">
        <v>3261.09</v>
      </c>
      <c r="X655" s="100">
        <v>3025.3500000000004</v>
      </c>
      <c r="Y655" s="100">
        <v>2686.9100000000003</v>
      </c>
    </row>
    <row r="656" spans="1:25" ht="15.75" hidden="1" outlineLevel="1" x14ac:dyDescent="0.25">
      <c r="A656" s="124">
        <v>6</v>
      </c>
      <c r="B656" s="100">
        <v>2407.7000000000003</v>
      </c>
      <c r="C656" s="100">
        <v>2234.9300000000003</v>
      </c>
      <c r="D656" s="100">
        <v>2140.9900000000002</v>
      </c>
      <c r="E656" s="100">
        <v>2131.5300000000002</v>
      </c>
      <c r="F656" s="100">
        <v>2209.7000000000003</v>
      </c>
      <c r="G656" s="100">
        <v>2357.9100000000003</v>
      </c>
      <c r="H656" s="100">
        <v>2474.1900000000005</v>
      </c>
      <c r="I656" s="100">
        <v>2826.84</v>
      </c>
      <c r="J656" s="100">
        <v>3238.1400000000003</v>
      </c>
      <c r="K656" s="100">
        <v>3301.0400000000004</v>
      </c>
      <c r="L656" s="100">
        <v>3329.59</v>
      </c>
      <c r="M656" s="100">
        <v>3362.2900000000004</v>
      </c>
      <c r="N656" s="100">
        <v>3362.4500000000003</v>
      </c>
      <c r="O656" s="100">
        <v>3387.32</v>
      </c>
      <c r="P656" s="100">
        <v>3392.4700000000003</v>
      </c>
      <c r="Q656" s="100">
        <v>3393.42</v>
      </c>
      <c r="R656" s="100">
        <v>3396.7900000000004</v>
      </c>
      <c r="S656" s="100">
        <v>3389.4700000000003</v>
      </c>
      <c r="T656" s="100">
        <v>3380.9</v>
      </c>
      <c r="U656" s="100">
        <v>3332.71</v>
      </c>
      <c r="V656" s="100">
        <v>3329.78</v>
      </c>
      <c r="W656" s="100">
        <v>3297.1400000000003</v>
      </c>
      <c r="X656" s="100">
        <v>3022.1200000000003</v>
      </c>
      <c r="Y656" s="100">
        <v>2623.4500000000003</v>
      </c>
    </row>
    <row r="657" spans="1:25" ht="15.75" hidden="1" outlineLevel="1" x14ac:dyDescent="0.25">
      <c r="A657" s="124">
        <v>7</v>
      </c>
      <c r="B657" s="100">
        <v>2446.9500000000003</v>
      </c>
      <c r="C657" s="100">
        <v>2283.7300000000005</v>
      </c>
      <c r="D657" s="100">
        <v>2189.3100000000004</v>
      </c>
      <c r="E657" s="100">
        <v>2178.6400000000003</v>
      </c>
      <c r="F657" s="100">
        <v>2290.5600000000004</v>
      </c>
      <c r="G657" s="100">
        <v>2416.71</v>
      </c>
      <c r="H657" s="100">
        <v>2498.6400000000003</v>
      </c>
      <c r="I657" s="100">
        <v>2870.3700000000003</v>
      </c>
      <c r="J657" s="100">
        <v>3155.5600000000004</v>
      </c>
      <c r="K657" s="100">
        <v>3318.7000000000003</v>
      </c>
      <c r="L657" s="100">
        <v>3337.88</v>
      </c>
      <c r="M657" s="100">
        <v>3343.8100000000004</v>
      </c>
      <c r="N657" s="100">
        <v>3350.2500000000005</v>
      </c>
      <c r="O657" s="100">
        <v>3378.8900000000003</v>
      </c>
      <c r="P657" s="100">
        <v>3383.3900000000003</v>
      </c>
      <c r="Q657" s="100">
        <v>3384.7200000000003</v>
      </c>
      <c r="R657" s="100">
        <v>3384.55</v>
      </c>
      <c r="S657" s="100">
        <v>3362.8700000000003</v>
      </c>
      <c r="T657" s="100">
        <v>3382.7200000000003</v>
      </c>
      <c r="U657" s="100">
        <v>3410.1200000000003</v>
      </c>
      <c r="V657" s="100">
        <v>3394.5800000000004</v>
      </c>
      <c r="W657" s="100">
        <v>3325.1200000000003</v>
      </c>
      <c r="X657" s="100">
        <v>2876.4900000000002</v>
      </c>
      <c r="Y657" s="100">
        <v>2536.6000000000004</v>
      </c>
    </row>
    <row r="658" spans="1:25" ht="15.75" hidden="1" outlineLevel="1" x14ac:dyDescent="0.25">
      <c r="A658" s="124">
        <v>8</v>
      </c>
      <c r="B658" s="100">
        <v>2405.7600000000002</v>
      </c>
      <c r="C658" s="100">
        <v>2221.6600000000003</v>
      </c>
      <c r="D658" s="100">
        <v>2107.1600000000003</v>
      </c>
      <c r="E658" s="100">
        <v>2091.36</v>
      </c>
      <c r="F658" s="100">
        <v>2258.5100000000002</v>
      </c>
      <c r="G658" s="100">
        <v>2407.3900000000003</v>
      </c>
      <c r="H658" s="100">
        <v>2505.84</v>
      </c>
      <c r="I658" s="100">
        <v>2818.3500000000004</v>
      </c>
      <c r="J658" s="100">
        <v>3118.4400000000005</v>
      </c>
      <c r="K658" s="100">
        <v>3304.96</v>
      </c>
      <c r="L658" s="100">
        <v>3302.4</v>
      </c>
      <c r="M658" s="100">
        <v>3332.73</v>
      </c>
      <c r="N658" s="100">
        <v>3331.1400000000003</v>
      </c>
      <c r="O658" s="100">
        <v>3349.78</v>
      </c>
      <c r="P658" s="100">
        <v>3364.0000000000005</v>
      </c>
      <c r="Q658" s="100">
        <v>3361.9100000000003</v>
      </c>
      <c r="R658" s="100">
        <v>3322.9500000000003</v>
      </c>
      <c r="S658" s="100">
        <v>3332.61</v>
      </c>
      <c r="T658" s="100">
        <v>3334.53</v>
      </c>
      <c r="U658" s="100">
        <v>3381.96</v>
      </c>
      <c r="V658" s="100">
        <v>3363.3300000000004</v>
      </c>
      <c r="W658" s="100">
        <v>3359.8</v>
      </c>
      <c r="X658" s="100">
        <v>3215.71</v>
      </c>
      <c r="Y658" s="100">
        <v>2728.25</v>
      </c>
    </row>
    <row r="659" spans="1:25" ht="15.75" hidden="1" outlineLevel="1" x14ac:dyDescent="0.25">
      <c r="A659" s="124">
        <v>9</v>
      </c>
      <c r="B659" s="100">
        <v>2563.08</v>
      </c>
      <c r="C659" s="100">
        <v>2476.2200000000003</v>
      </c>
      <c r="D659" s="100">
        <v>2450.6400000000003</v>
      </c>
      <c r="E659" s="100">
        <v>2414.4300000000003</v>
      </c>
      <c r="F659" s="100">
        <v>2439.86</v>
      </c>
      <c r="G659" s="100">
        <v>2448.58</v>
      </c>
      <c r="H659" s="100">
        <v>2479.2600000000002</v>
      </c>
      <c r="I659" s="100">
        <v>2732.71</v>
      </c>
      <c r="J659" s="100">
        <v>3149.8900000000003</v>
      </c>
      <c r="K659" s="100">
        <v>3286.09</v>
      </c>
      <c r="L659" s="100">
        <v>3309.98</v>
      </c>
      <c r="M659" s="100">
        <v>3310.61</v>
      </c>
      <c r="N659" s="100">
        <v>3306.6800000000003</v>
      </c>
      <c r="O659" s="100">
        <v>3308.55</v>
      </c>
      <c r="P659" s="100">
        <v>3310.8300000000004</v>
      </c>
      <c r="Q659" s="100">
        <v>3310.0400000000004</v>
      </c>
      <c r="R659" s="100">
        <v>3308.4900000000002</v>
      </c>
      <c r="S659" s="100">
        <v>3307.3500000000004</v>
      </c>
      <c r="T659" s="100">
        <v>3313.9500000000003</v>
      </c>
      <c r="U659" s="100">
        <v>3347.36</v>
      </c>
      <c r="V659" s="100">
        <v>3338.8500000000004</v>
      </c>
      <c r="W659" s="100">
        <v>3299.03</v>
      </c>
      <c r="X659" s="100">
        <v>2994.4100000000003</v>
      </c>
      <c r="Y659" s="100">
        <v>2608.5600000000004</v>
      </c>
    </row>
    <row r="660" spans="1:25" ht="15.75" hidden="1" outlineLevel="1" x14ac:dyDescent="0.25">
      <c r="A660" s="124">
        <v>10</v>
      </c>
      <c r="B660" s="100">
        <v>2484.2400000000002</v>
      </c>
      <c r="C660" s="100">
        <v>2444.67</v>
      </c>
      <c r="D660" s="100">
        <v>2309.38</v>
      </c>
      <c r="E660" s="100">
        <v>2273.9400000000005</v>
      </c>
      <c r="F660" s="100">
        <v>2283.5600000000004</v>
      </c>
      <c r="G660" s="100">
        <v>2284.3500000000004</v>
      </c>
      <c r="H660" s="100">
        <v>2294</v>
      </c>
      <c r="I660" s="100">
        <v>2479.7000000000003</v>
      </c>
      <c r="J660" s="100">
        <v>2736.2400000000002</v>
      </c>
      <c r="K660" s="100">
        <v>3045.92</v>
      </c>
      <c r="L660" s="100">
        <v>3140.28</v>
      </c>
      <c r="M660" s="100">
        <v>3204.4700000000003</v>
      </c>
      <c r="N660" s="100">
        <v>3163.2200000000003</v>
      </c>
      <c r="O660" s="100">
        <v>3172.4100000000003</v>
      </c>
      <c r="P660" s="100">
        <v>3199.9300000000003</v>
      </c>
      <c r="Q660" s="100">
        <v>3157.09</v>
      </c>
      <c r="R660" s="100">
        <v>3244.6000000000004</v>
      </c>
      <c r="S660" s="100">
        <v>3246.34</v>
      </c>
      <c r="T660" s="100">
        <v>3299.69</v>
      </c>
      <c r="U660" s="100">
        <v>3340.7900000000004</v>
      </c>
      <c r="V660" s="100">
        <v>3334.6000000000004</v>
      </c>
      <c r="W660" s="100">
        <v>3291.5800000000004</v>
      </c>
      <c r="X660" s="100">
        <v>3059.05</v>
      </c>
      <c r="Y660" s="100">
        <v>2692.1400000000003</v>
      </c>
    </row>
    <row r="661" spans="1:25" ht="15.75" hidden="1" outlineLevel="1" x14ac:dyDescent="0.25">
      <c r="A661" s="124">
        <v>11</v>
      </c>
      <c r="B661" s="100">
        <v>2574.8000000000002</v>
      </c>
      <c r="C661" s="100">
        <v>2441.08</v>
      </c>
      <c r="D661" s="100">
        <v>2358.2300000000005</v>
      </c>
      <c r="E661" s="100">
        <v>2356.5600000000004</v>
      </c>
      <c r="F661" s="100">
        <v>2439.9800000000005</v>
      </c>
      <c r="G661" s="100">
        <v>2429.8000000000002</v>
      </c>
      <c r="H661" s="100">
        <v>2617.4900000000002</v>
      </c>
      <c r="I661" s="100">
        <v>2944.2400000000002</v>
      </c>
      <c r="J661" s="100">
        <v>3290.86</v>
      </c>
      <c r="K661" s="100">
        <v>3354.8900000000003</v>
      </c>
      <c r="L661" s="100">
        <v>3326.3100000000004</v>
      </c>
      <c r="M661" s="100">
        <v>3324.3500000000004</v>
      </c>
      <c r="N661" s="100">
        <v>3322.7900000000004</v>
      </c>
      <c r="O661" s="100">
        <v>3322.63</v>
      </c>
      <c r="P661" s="100">
        <v>3396.34</v>
      </c>
      <c r="Q661" s="100">
        <v>3396.11</v>
      </c>
      <c r="R661" s="100">
        <v>3389.3</v>
      </c>
      <c r="S661" s="100">
        <v>3373.8900000000003</v>
      </c>
      <c r="T661" s="100">
        <v>3381.3700000000003</v>
      </c>
      <c r="U661" s="100">
        <v>3403.1600000000003</v>
      </c>
      <c r="V661" s="100">
        <v>3360.73</v>
      </c>
      <c r="W661" s="100">
        <v>3288.2900000000004</v>
      </c>
      <c r="X661" s="100">
        <v>3016.2300000000005</v>
      </c>
      <c r="Y661" s="100">
        <v>2632.54</v>
      </c>
    </row>
    <row r="662" spans="1:25" ht="15.75" hidden="1" outlineLevel="1" x14ac:dyDescent="0.25">
      <c r="A662" s="124">
        <v>12</v>
      </c>
      <c r="B662" s="100">
        <v>2465</v>
      </c>
      <c r="C662" s="100">
        <v>2334.0700000000002</v>
      </c>
      <c r="D662" s="100">
        <v>2248.1000000000004</v>
      </c>
      <c r="E662" s="100">
        <v>2281.67</v>
      </c>
      <c r="F662" s="100">
        <v>2406.8900000000003</v>
      </c>
      <c r="G662" s="100">
        <v>2419.63</v>
      </c>
      <c r="H662" s="100">
        <v>2572.54</v>
      </c>
      <c r="I662" s="100">
        <v>2755.33</v>
      </c>
      <c r="J662" s="100">
        <v>3136.1200000000003</v>
      </c>
      <c r="K662" s="100">
        <v>3315.92</v>
      </c>
      <c r="L662" s="100">
        <v>3323.6800000000003</v>
      </c>
      <c r="M662" s="100">
        <v>3323.88</v>
      </c>
      <c r="N662" s="100">
        <v>3318.78</v>
      </c>
      <c r="O662" s="100">
        <v>3561.4300000000003</v>
      </c>
      <c r="P662" s="100">
        <v>3362.67</v>
      </c>
      <c r="Q662" s="100">
        <v>3325.01</v>
      </c>
      <c r="R662" s="100">
        <v>3324.65</v>
      </c>
      <c r="S662" s="100">
        <v>3326.76</v>
      </c>
      <c r="T662" s="100">
        <v>3328.1000000000004</v>
      </c>
      <c r="U662" s="100">
        <v>3324.26</v>
      </c>
      <c r="V662" s="100">
        <v>3305.48</v>
      </c>
      <c r="W662" s="100">
        <v>3221.2900000000004</v>
      </c>
      <c r="X662" s="100">
        <v>2894.6400000000003</v>
      </c>
      <c r="Y662" s="100">
        <v>2613.0600000000004</v>
      </c>
    </row>
    <row r="663" spans="1:25" ht="15.75" hidden="1" outlineLevel="1" x14ac:dyDescent="0.25">
      <c r="A663" s="124">
        <v>13</v>
      </c>
      <c r="B663" s="100">
        <v>2446.8500000000004</v>
      </c>
      <c r="C663" s="100">
        <v>2362.67</v>
      </c>
      <c r="D663" s="100">
        <v>2291.33</v>
      </c>
      <c r="E663" s="100">
        <v>2279.1600000000003</v>
      </c>
      <c r="F663" s="100">
        <v>2368.9400000000005</v>
      </c>
      <c r="G663" s="100">
        <v>2371.33</v>
      </c>
      <c r="H663" s="100">
        <v>2516.7700000000004</v>
      </c>
      <c r="I663" s="100">
        <v>2755.29</v>
      </c>
      <c r="J663" s="100">
        <v>3100.26</v>
      </c>
      <c r="K663" s="100">
        <v>3286.8700000000003</v>
      </c>
      <c r="L663" s="100">
        <v>3292.9300000000003</v>
      </c>
      <c r="M663" s="100">
        <v>3282.6000000000004</v>
      </c>
      <c r="N663" s="100">
        <v>3171.9900000000002</v>
      </c>
      <c r="O663" s="100">
        <v>3284.2200000000003</v>
      </c>
      <c r="P663" s="100">
        <v>3323.15</v>
      </c>
      <c r="Q663" s="100">
        <v>3325.0600000000004</v>
      </c>
      <c r="R663" s="100">
        <v>3305.57</v>
      </c>
      <c r="S663" s="100">
        <v>3188.82</v>
      </c>
      <c r="T663" s="100">
        <v>3305.2500000000005</v>
      </c>
      <c r="U663" s="100">
        <v>3309.4700000000003</v>
      </c>
      <c r="V663" s="100">
        <v>3291.44</v>
      </c>
      <c r="W663" s="100">
        <v>3159.5600000000004</v>
      </c>
      <c r="X663" s="100">
        <v>2816.78</v>
      </c>
      <c r="Y663" s="100">
        <v>2572.6500000000005</v>
      </c>
    </row>
    <row r="664" spans="1:25" ht="15.75" hidden="1" outlineLevel="1" x14ac:dyDescent="0.25">
      <c r="A664" s="124">
        <v>14</v>
      </c>
      <c r="B664" s="100">
        <v>2456.3500000000004</v>
      </c>
      <c r="C664" s="100">
        <v>2352.67</v>
      </c>
      <c r="D664" s="100">
        <v>2302.6900000000005</v>
      </c>
      <c r="E664" s="100">
        <v>2302.67</v>
      </c>
      <c r="F664" s="100">
        <v>2351.4000000000005</v>
      </c>
      <c r="G664" s="100">
        <v>2381.17</v>
      </c>
      <c r="H664" s="100">
        <v>2572.4300000000003</v>
      </c>
      <c r="I664" s="100">
        <v>2856.53</v>
      </c>
      <c r="J664" s="100">
        <v>3163.11</v>
      </c>
      <c r="K664" s="100">
        <v>3295.36</v>
      </c>
      <c r="L664" s="100">
        <v>3294.78</v>
      </c>
      <c r="M664" s="100">
        <v>3298.2400000000002</v>
      </c>
      <c r="N664" s="100">
        <v>3289.86</v>
      </c>
      <c r="O664" s="100">
        <v>3296.78</v>
      </c>
      <c r="P664" s="100">
        <v>3325.78</v>
      </c>
      <c r="Q664" s="100">
        <v>3328.1200000000003</v>
      </c>
      <c r="R664" s="100">
        <v>3329.6600000000003</v>
      </c>
      <c r="S664" s="100">
        <v>3312.1400000000003</v>
      </c>
      <c r="T664" s="100">
        <v>3328.7000000000003</v>
      </c>
      <c r="U664" s="100">
        <v>3319.2400000000002</v>
      </c>
      <c r="V664" s="100">
        <v>3310.7000000000003</v>
      </c>
      <c r="W664" s="100">
        <v>3235.19</v>
      </c>
      <c r="X664" s="100">
        <v>2943.17</v>
      </c>
      <c r="Y664" s="100">
        <v>2638.33</v>
      </c>
    </row>
    <row r="665" spans="1:25" ht="15.75" hidden="1" outlineLevel="1" x14ac:dyDescent="0.25">
      <c r="A665" s="124">
        <v>15</v>
      </c>
      <c r="B665" s="100">
        <v>2491.79</v>
      </c>
      <c r="C665" s="100">
        <v>2378.3200000000002</v>
      </c>
      <c r="D665" s="100">
        <v>2320.59</v>
      </c>
      <c r="E665" s="100">
        <v>2295.21</v>
      </c>
      <c r="F665" s="100">
        <v>2384.9300000000003</v>
      </c>
      <c r="G665" s="100">
        <v>2436.9100000000003</v>
      </c>
      <c r="H665" s="100">
        <v>2551.09</v>
      </c>
      <c r="I665" s="100">
        <v>2830.9700000000003</v>
      </c>
      <c r="J665" s="100">
        <v>3172.1600000000003</v>
      </c>
      <c r="K665" s="100">
        <v>3274.9900000000002</v>
      </c>
      <c r="L665" s="100">
        <v>3323.7700000000004</v>
      </c>
      <c r="M665" s="100">
        <v>3292.26</v>
      </c>
      <c r="N665" s="100">
        <v>3285.61</v>
      </c>
      <c r="O665" s="100">
        <v>3309.48</v>
      </c>
      <c r="P665" s="100">
        <v>3338.6600000000003</v>
      </c>
      <c r="Q665" s="100">
        <v>3333.7500000000005</v>
      </c>
      <c r="R665" s="100">
        <v>3319.3900000000003</v>
      </c>
      <c r="S665" s="100">
        <v>3275.8700000000003</v>
      </c>
      <c r="T665" s="100">
        <v>3333.15</v>
      </c>
      <c r="U665" s="100">
        <v>3363.88</v>
      </c>
      <c r="V665" s="100">
        <v>3347.4</v>
      </c>
      <c r="W665" s="100">
        <v>3280.2500000000005</v>
      </c>
      <c r="X665" s="100">
        <v>2997.51</v>
      </c>
      <c r="Y665" s="100">
        <v>2728.09</v>
      </c>
    </row>
    <row r="666" spans="1:25" ht="15.75" hidden="1" outlineLevel="1" x14ac:dyDescent="0.25">
      <c r="A666" s="124">
        <v>16</v>
      </c>
      <c r="B666" s="100">
        <v>2542.3700000000003</v>
      </c>
      <c r="C666" s="100">
        <v>2376.63</v>
      </c>
      <c r="D666" s="100">
        <v>2309.2000000000003</v>
      </c>
      <c r="E666" s="100">
        <v>2285.42</v>
      </c>
      <c r="F666" s="100">
        <v>2347.1500000000005</v>
      </c>
      <c r="G666" s="100">
        <v>2368.3700000000003</v>
      </c>
      <c r="H666" s="100">
        <v>2401.9400000000005</v>
      </c>
      <c r="I666" s="100">
        <v>2602.8700000000003</v>
      </c>
      <c r="J666" s="100">
        <v>3050.4000000000005</v>
      </c>
      <c r="K666" s="100">
        <v>3263.0200000000004</v>
      </c>
      <c r="L666" s="100">
        <v>3319.67</v>
      </c>
      <c r="M666" s="100">
        <v>3321.7700000000004</v>
      </c>
      <c r="N666" s="100">
        <v>3319.9</v>
      </c>
      <c r="O666" s="100">
        <v>3321.67</v>
      </c>
      <c r="P666" s="100">
        <v>3287.15</v>
      </c>
      <c r="Q666" s="100">
        <v>3276.03</v>
      </c>
      <c r="R666" s="100">
        <v>3304.26</v>
      </c>
      <c r="S666" s="100">
        <v>3291.09</v>
      </c>
      <c r="T666" s="100">
        <v>3316.1400000000003</v>
      </c>
      <c r="U666" s="100">
        <v>3345.1000000000004</v>
      </c>
      <c r="V666" s="100">
        <v>3312.92</v>
      </c>
      <c r="W666" s="100">
        <v>3183.21</v>
      </c>
      <c r="X666" s="100">
        <v>2849.08</v>
      </c>
      <c r="Y666" s="100">
        <v>2651.4000000000005</v>
      </c>
    </row>
    <row r="667" spans="1:25" ht="15.75" hidden="1" outlineLevel="1" x14ac:dyDescent="0.25">
      <c r="A667" s="124">
        <v>17</v>
      </c>
      <c r="B667" s="100">
        <v>2482.0300000000002</v>
      </c>
      <c r="C667" s="100">
        <v>2369.0100000000002</v>
      </c>
      <c r="D667" s="100">
        <v>2296.7800000000002</v>
      </c>
      <c r="E667" s="100">
        <v>2277.63</v>
      </c>
      <c r="F667" s="100">
        <v>2313.46</v>
      </c>
      <c r="G667" s="100">
        <v>2349.1400000000003</v>
      </c>
      <c r="H667" s="100">
        <v>2325.3500000000004</v>
      </c>
      <c r="I667" s="100">
        <v>2476.5100000000002</v>
      </c>
      <c r="J667" s="100">
        <v>2687.86</v>
      </c>
      <c r="K667" s="100">
        <v>2858.55</v>
      </c>
      <c r="L667" s="100">
        <v>2941.75</v>
      </c>
      <c r="M667" s="100">
        <v>2917.32</v>
      </c>
      <c r="N667" s="100">
        <v>2901.9900000000002</v>
      </c>
      <c r="O667" s="100">
        <v>2874.5</v>
      </c>
      <c r="P667" s="100">
        <v>2878.55</v>
      </c>
      <c r="Q667" s="100">
        <v>2890.63</v>
      </c>
      <c r="R667" s="100">
        <v>2960</v>
      </c>
      <c r="S667" s="100">
        <v>3015.6800000000003</v>
      </c>
      <c r="T667" s="100">
        <v>3110.1400000000003</v>
      </c>
      <c r="U667" s="100">
        <v>3298.5600000000004</v>
      </c>
      <c r="V667" s="100">
        <v>3287.6800000000003</v>
      </c>
      <c r="W667" s="100">
        <v>3054.3900000000003</v>
      </c>
      <c r="X667" s="100">
        <v>2746.5600000000004</v>
      </c>
      <c r="Y667" s="100">
        <v>2499.4800000000005</v>
      </c>
    </row>
    <row r="668" spans="1:25" ht="15.75" hidden="1" outlineLevel="1" x14ac:dyDescent="0.25">
      <c r="A668" s="124">
        <v>18</v>
      </c>
      <c r="B668" s="100">
        <v>2357.6900000000005</v>
      </c>
      <c r="C668" s="100">
        <v>2299.1600000000003</v>
      </c>
      <c r="D668" s="100">
        <v>2213.9800000000005</v>
      </c>
      <c r="E668" s="100">
        <v>2215.6200000000003</v>
      </c>
      <c r="F668" s="100">
        <v>2336.5700000000002</v>
      </c>
      <c r="G668" s="100">
        <v>2463.17</v>
      </c>
      <c r="H668" s="100">
        <v>2524.8700000000003</v>
      </c>
      <c r="I668" s="100">
        <v>2741.26</v>
      </c>
      <c r="J668" s="100">
        <v>3051.2300000000005</v>
      </c>
      <c r="K668" s="100">
        <v>3157.4500000000003</v>
      </c>
      <c r="L668" s="100">
        <v>3207.2500000000005</v>
      </c>
      <c r="M668" s="100">
        <v>3192.46</v>
      </c>
      <c r="N668" s="100">
        <v>3147.3900000000003</v>
      </c>
      <c r="O668" s="100">
        <v>3172.1500000000005</v>
      </c>
      <c r="P668" s="100">
        <v>3141.4000000000005</v>
      </c>
      <c r="Q668" s="100">
        <v>3208.01</v>
      </c>
      <c r="R668" s="100">
        <v>3197.78</v>
      </c>
      <c r="S668" s="100">
        <v>3174.9300000000003</v>
      </c>
      <c r="T668" s="100">
        <v>3263.09</v>
      </c>
      <c r="U668" s="100">
        <v>3321.2000000000003</v>
      </c>
      <c r="V668" s="100">
        <v>3282.2500000000005</v>
      </c>
      <c r="W668" s="100">
        <v>3121.08</v>
      </c>
      <c r="X668" s="100">
        <v>2789</v>
      </c>
      <c r="Y668" s="100">
        <v>2551.71</v>
      </c>
    </row>
    <row r="669" spans="1:25" ht="15.75" hidden="1" outlineLevel="1" x14ac:dyDescent="0.25">
      <c r="A669" s="124">
        <v>19</v>
      </c>
      <c r="B669" s="100">
        <v>2371.5600000000004</v>
      </c>
      <c r="C669" s="100">
        <v>2310.59</v>
      </c>
      <c r="D669" s="100">
        <v>2229.9300000000003</v>
      </c>
      <c r="E669" s="100">
        <v>2214.3100000000004</v>
      </c>
      <c r="F669" s="100">
        <v>2316.9900000000002</v>
      </c>
      <c r="G669" s="100">
        <v>2437.9900000000002</v>
      </c>
      <c r="H669" s="100">
        <v>2517.1400000000003</v>
      </c>
      <c r="I669" s="100">
        <v>2776.57</v>
      </c>
      <c r="J669" s="100">
        <v>3093.92</v>
      </c>
      <c r="K669" s="100">
        <v>3203.61</v>
      </c>
      <c r="L669" s="100">
        <v>3248.76</v>
      </c>
      <c r="M669" s="100">
        <v>3245.8500000000004</v>
      </c>
      <c r="N669" s="100">
        <v>3246.28</v>
      </c>
      <c r="O669" s="100">
        <v>3282.6600000000003</v>
      </c>
      <c r="P669" s="100">
        <v>3284.3900000000003</v>
      </c>
      <c r="Q669" s="100">
        <v>3288.13</v>
      </c>
      <c r="R669" s="100">
        <v>3286.8700000000003</v>
      </c>
      <c r="S669" s="100">
        <v>3282.1800000000003</v>
      </c>
      <c r="T669" s="100">
        <v>3307.8300000000004</v>
      </c>
      <c r="U669" s="100">
        <v>3320.6400000000003</v>
      </c>
      <c r="V669" s="100">
        <v>3283.19</v>
      </c>
      <c r="W669" s="100">
        <v>3158.9800000000005</v>
      </c>
      <c r="X669" s="100">
        <v>2813.2000000000003</v>
      </c>
      <c r="Y669" s="100">
        <v>2517.7300000000005</v>
      </c>
    </row>
    <row r="670" spans="1:25" ht="15.75" hidden="1" outlineLevel="1" x14ac:dyDescent="0.25">
      <c r="A670" s="124">
        <v>20</v>
      </c>
      <c r="B670" s="100">
        <v>2356.2700000000004</v>
      </c>
      <c r="C670" s="100">
        <v>2193.7800000000002</v>
      </c>
      <c r="D670" s="100">
        <v>2143.36</v>
      </c>
      <c r="E670" s="100">
        <v>2118.5100000000002</v>
      </c>
      <c r="F670" s="100">
        <v>2191.3100000000004</v>
      </c>
      <c r="G670" s="100">
        <v>2373.9400000000005</v>
      </c>
      <c r="H670" s="100">
        <v>2501.61</v>
      </c>
      <c r="I670" s="100">
        <v>2755.07</v>
      </c>
      <c r="J670" s="100">
        <v>3109.9500000000003</v>
      </c>
      <c r="K670" s="100">
        <v>3258.09</v>
      </c>
      <c r="L670" s="100">
        <v>3297.8</v>
      </c>
      <c r="M670" s="100">
        <v>3277.4</v>
      </c>
      <c r="N670" s="100">
        <v>3246.69</v>
      </c>
      <c r="O670" s="100">
        <v>3277.69</v>
      </c>
      <c r="P670" s="100">
        <v>3287.6400000000003</v>
      </c>
      <c r="Q670" s="100">
        <v>3289.7900000000004</v>
      </c>
      <c r="R670" s="100">
        <v>3286.0400000000004</v>
      </c>
      <c r="S670" s="100">
        <v>3253.4700000000003</v>
      </c>
      <c r="T670" s="100">
        <v>3305.1400000000003</v>
      </c>
      <c r="U670" s="100">
        <v>3321.6600000000003</v>
      </c>
      <c r="V670" s="100">
        <v>3283.7500000000005</v>
      </c>
      <c r="W670" s="100">
        <v>3157.71</v>
      </c>
      <c r="X670" s="100">
        <v>2779.2000000000003</v>
      </c>
      <c r="Y670" s="100">
        <v>2477.8500000000004</v>
      </c>
    </row>
    <row r="671" spans="1:25" ht="15.75" hidden="1" outlineLevel="1" x14ac:dyDescent="0.25">
      <c r="A671" s="124">
        <v>21</v>
      </c>
      <c r="B671" s="100">
        <v>2368.84</v>
      </c>
      <c r="C671" s="100">
        <v>2238.4900000000002</v>
      </c>
      <c r="D671" s="100">
        <v>2168.1800000000003</v>
      </c>
      <c r="E671" s="100">
        <v>2179.5600000000004</v>
      </c>
      <c r="F671" s="100">
        <v>2278.1800000000003</v>
      </c>
      <c r="G671" s="100">
        <v>2381.54</v>
      </c>
      <c r="H671" s="100">
        <v>2488.8100000000004</v>
      </c>
      <c r="I671" s="100">
        <v>2677.1000000000004</v>
      </c>
      <c r="J671" s="100">
        <v>3053.9300000000003</v>
      </c>
      <c r="K671" s="100">
        <v>3278.23</v>
      </c>
      <c r="L671" s="100">
        <v>3286.19</v>
      </c>
      <c r="M671" s="100">
        <v>3286.53</v>
      </c>
      <c r="N671" s="100">
        <v>3279.51</v>
      </c>
      <c r="O671" s="100">
        <v>3288.65</v>
      </c>
      <c r="P671" s="100">
        <v>3293.34</v>
      </c>
      <c r="Q671" s="100">
        <v>3295.9700000000003</v>
      </c>
      <c r="R671" s="100">
        <v>3294.6600000000003</v>
      </c>
      <c r="S671" s="100">
        <v>3289.48</v>
      </c>
      <c r="T671" s="100">
        <v>3308.21</v>
      </c>
      <c r="U671" s="100">
        <v>3361.5400000000004</v>
      </c>
      <c r="V671" s="100">
        <v>3294.1200000000003</v>
      </c>
      <c r="W671" s="100">
        <v>3234.0600000000004</v>
      </c>
      <c r="X671" s="100">
        <v>2886.8500000000004</v>
      </c>
      <c r="Y671" s="100">
        <v>2546.3900000000003</v>
      </c>
    </row>
    <row r="672" spans="1:25" ht="15.75" hidden="1" outlineLevel="1" x14ac:dyDescent="0.25">
      <c r="A672" s="124">
        <v>22</v>
      </c>
      <c r="B672" s="100">
        <v>2343.21</v>
      </c>
      <c r="C672" s="100">
        <v>2216.9700000000003</v>
      </c>
      <c r="D672" s="100">
        <v>2177.5600000000004</v>
      </c>
      <c r="E672" s="100">
        <v>2178.5600000000004</v>
      </c>
      <c r="F672" s="100">
        <v>2234</v>
      </c>
      <c r="G672" s="100">
        <v>2438.5600000000004</v>
      </c>
      <c r="H672" s="100">
        <v>2575.08</v>
      </c>
      <c r="I672" s="100">
        <v>2833.2000000000003</v>
      </c>
      <c r="J672" s="100">
        <v>3154.01</v>
      </c>
      <c r="K672" s="100">
        <v>3265.0000000000005</v>
      </c>
      <c r="L672" s="100">
        <v>3291.8300000000004</v>
      </c>
      <c r="M672" s="100">
        <v>3280.2000000000003</v>
      </c>
      <c r="N672" s="100">
        <v>3239.8100000000004</v>
      </c>
      <c r="O672" s="100">
        <v>3283.7200000000003</v>
      </c>
      <c r="P672" s="100">
        <v>3280.2700000000004</v>
      </c>
      <c r="Q672" s="100">
        <v>3283.09</v>
      </c>
      <c r="R672" s="100">
        <v>3286.4</v>
      </c>
      <c r="S672" s="100">
        <v>3275.2400000000002</v>
      </c>
      <c r="T672" s="100">
        <v>3298.53</v>
      </c>
      <c r="U672" s="100">
        <v>3307.46</v>
      </c>
      <c r="V672" s="100">
        <v>3288.4</v>
      </c>
      <c r="W672" s="100">
        <v>3198.8700000000003</v>
      </c>
      <c r="X672" s="100">
        <v>2828.67</v>
      </c>
      <c r="Y672" s="100">
        <v>2572.59</v>
      </c>
    </row>
    <row r="673" spans="1:25" ht="15.75" hidden="1" outlineLevel="1" x14ac:dyDescent="0.25">
      <c r="A673" s="124">
        <v>23</v>
      </c>
      <c r="B673" s="100">
        <v>2544.0600000000004</v>
      </c>
      <c r="C673" s="100">
        <v>2451.1500000000005</v>
      </c>
      <c r="D673" s="100">
        <v>2345.8200000000002</v>
      </c>
      <c r="E673" s="100">
        <v>2251.2300000000005</v>
      </c>
      <c r="F673" s="100">
        <v>2352.83</v>
      </c>
      <c r="G673" s="100">
        <v>2377.46</v>
      </c>
      <c r="H673" s="100">
        <v>2454.6600000000003</v>
      </c>
      <c r="I673" s="100">
        <v>2532.2600000000002</v>
      </c>
      <c r="J673" s="100">
        <v>2849.1600000000003</v>
      </c>
      <c r="K673" s="100">
        <v>3034.2700000000004</v>
      </c>
      <c r="L673" s="100">
        <v>3161.78</v>
      </c>
      <c r="M673" s="100">
        <v>3094.96</v>
      </c>
      <c r="N673" s="100">
        <v>3016.4000000000005</v>
      </c>
      <c r="O673" s="100">
        <v>3029.17</v>
      </c>
      <c r="P673" s="100">
        <v>2992</v>
      </c>
      <c r="Q673" s="100">
        <v>2986.51</v>
      </c>
      <c r="R673" s="100">
        <v>2995.3900000000003</v>
      </c>
      <c r="S673" s="100">
        <v>2980.4500000000003</v>
      </c>
      <c r="T673" s="100">
        <v>3194.5200000000004</v>
      </c>
      <c r="U673" s="100">
        <v>3291.1200000000003</v>
      </c>
      <c r="V673" s="100">
        <v>3267.3900000000003</v>
      </c>
      <c r="W673" s="100">
        <v>2932.1400000000003</v>
      </c>
      <c r="X673" s="100">
        <v>2710.6600000000003</v>
      </c>
      <c r="Y673" s="100">
        <v>2502.0600000000004</v>
      </c>
    </row>
    <row r="674" spans="1:25" ht="15.75" hidden="1" outlineLevel="1" x14ac:dyDescent="0.25">
      <c r="A674" s="124">
        <v>24</v>
      </c>
      <c r="B674" s="100">
        <v>2320.1000000000004</v>
      </c>
      <c r="C674" s="100">
        <v>2116.7400000000002</v>
      </c>
      <c r="D674" s="100">
        <v>2037.7700000000002</v>
      </c>
      <c r="E674" s="100">
        <v>1896.8600000000001</v>
      </c>
      <c r="F674" s="100">
        <v>2053.3500000000004</v>
      </c>
      <c r="G674" s="100">
        <v>2089.6400000000003</v>
      </c>
      <c r="H674" s="100">
        <v>1151.7800000000002</v>
      </c>
      <c r="I674" s="100">
        <v>2259.2800000000002</v>
      </c>
      <c r="J674" s="100">
        <v>2584.6900000000005</v>
      </c>
      <c r="K674" s="100">
        <v>2779.9000000000005</v>
      </c>
      <c r="L674" s="100">
        <v>2832.51</v>
      </c>
      <c r="M674" s="100">
        <v>2833.61</v>
      </c>
      <c r="N674" s="100">
        <v>2826.4000000000005</v>
      </c>
      <c r="O674" s="100">
        <v>2834.6000000000004</v>
      </c>
      <c r="P674" s="100">
        <v>2848.13</v>
      </c>
      <c r="Q674" s="100">
        <v>2863</v>
      </c>
      <c r="R674" s="100">
        <v>2879.6600000000003</v>
      </c>
      <c r="S674" s="100">
        <v>2878.6500000000005</v>
      </c>
      <c r="T674" s="100">
        <v>3124.2200000000003</v>
      </c>
      <c r="U674" s="100">
        <v>3290.19</v>
      </c>
      <c r="V674" s="100">
        <v>3278.71</v>
      </c>
      <c r="W674" s="100">
        <v>2978.96</v>
      </c>
      <c r="X674" s="100">
        <v>2664.92</v>
      </c>
      <c r="Y674" s="100">
        <v>2409.2600000000002</v>
      </c>
    </row>
    <row r="675" spans="1:25" ht="15.75" hidden="1" outlineLevel="1" x14ac:dyDescent="0.25">
      <c r="A675" s="124">
        <v>25</v>
      </c>
      <c r="B675" s="100">
        <v>2194.8200000000002</v>
      </c>
      <c r="C675" s="100">
        <v>1978.6900000000003</v>
      </c>
      <c r="D675" s="100">
        <v>1455.38</v>
      </c>
      <c r="E675" s="100">
        <v>1131.5200000000002</v>
      </c>
      <c r="F675" s="100">
        <v>1498.2000000000003</v>
      </c>
      <c r="G675" s="100">
        <v>2310.61</v>
      </c>
      <c r="H675" s="100">
        <v>2456.33</v>
      </c>
      <c r="I675" s="100">
        <v>2484.9900000000002</v>
      </c>
      <c r="J675" s="100">
        <v>2964.05</v>
      </c>
      <c r="K675" s="100">
        <v>3074.7700000000004</v>
      </c>
      <c r="L675" s="100">
        <v>3157.1400000000003</v>
      </c>
      <c r="M675" s="100">
        <v>3100.7200000000003</v>
      </c>
      <c r="N675" s="100">
        <v>3072.7200000000003</v>
      </c>
      <c r="O675" s="100">
        <v>3094.5600000000004</v>
      </c>
      <c r="P675" s="100">
        <v>3109</v>
      </c>
      <c r="Q675" s="100">
        <v>3118.3700000000003</v>
      </c>
      <c r="R675" s="100">
        <v>3121.58</v>
      </c>
      <c r="S675" s="100">
        <v>3112.58</v>
      </c>
      <c r="T675" s="100">
        <v>3296.6200000000003</v>
      </c>
      <c r="U675" s="100">
        <v>3333.44</v>
      </c>
      <c r="V675" s="100">
        <v>3287.3300000000004</v>
      </c>
      <c r="W675" s="100">
        <v>3019.2000000000003</v>
      </c>
      <c r="X675" s="100">
        <v>2616.5600000000004</v>
      </c>
      <c r="Y675" s="100">
        <v>2383.0700000000002</v>
      </c>
    </row>
    <row r="676" spans="1:25" ht="15.75" hidden="1" outlineLevel="1" x14ac:dyDescent="0.25">
      <c r="A676" s="124">
        <v>26</v>
      </c>
      <c r="B676" s="100">
        <v>2206.5600000000004</v>
      </c>
      <c r="C676" s="100">
        <v>2006.8600000000001</v>
      </c>
      <c r="D676" s="100">
        <v>1445.0200000000002</v>
      </c>
      <c r="E676" s="100">
        <v>1468.0300000000002</v>
      </c>
      <c r="F676" s="100">
        <v>2000.4</v>
      </c>
      <c r="G676" s="100">
        <v>2344.63</v>
      </c>
      <c r="H676" s="100">
        <v>2455.63</v>
      </c>
      <c r="I676" s="100">
        <v>2658.7700000000004</v>
      </c>
      <c r="J676" s="100">
        <v>3042.57</v>
      </c>
      <c r="K676" s="100">
        <v>3172.3500000000004</v>
      </c>
      <c r="L676" s="100">
        <v>3257.84</v>
      </c>
      <c r="M676" s="100">
        <v>3219.6400000000003</v>
      </c>
      <c r="N676" s="100">
        <v>3142.67</v>
      </c>
      <c r="O676" s="100">
        <v>3174.36</v>
      </c>
      <c r="P676" s="100">
        <v>3194.36</v>
      </c>
      <c r="Q676" s="100">
        <v>3199.69</v>
      </c>
      <c r="R676" s="100">
        <v>3183.3100000000004</v>
      </c>
      <c r="S676" s="100">
        <v>3141.82</v>
      </c>
      <c r="T676" s="100">
        <v>3298.21</v>
      </c>
      <c r="U676" s="100">
        <v>3320.86</v>
      </c>
      <c r="V676" s="100">
        <v>3289.42</v>
      </c>
      <c r="W676" s="100">
        <v>3062.33</v>
      </c>
      <c r="X676" s="100">
        <v>2655.7000000000003</v>
      </c>
      <c r="Y676" s="100">
        <v>2436.34</v>
      </c>
    </row>
    <row r="677" spans="1:25" ht="15.75" hidden="1" outlineLevel="1" x14ac:dyDescent="0.25">
      <c r="A677" s="124">
        <v>27</v>
      </c>
      <c r="B677" s="100">
        <v>2214.33</v>
      </c>
      <c r="C677" s="100">
        <v>1942.7900000000002</v>
      </c>
      <c r="D677" s="100">
        <v>1135.0400000000002</v>
      </c>
      <c r="E677" s="100">
        <v>1132.7300000000002</v>
      </c>
      <c r="F677" s="100">
        <v>1660.8700000000003</v>
      </c>
      <c r="G677" s="100">
        <v>2355.9400000000005</v>
      </c>
      <c r="H677" s="100">
        <v>2461.4400000000005</v>
      </c>
      <c r="I677" s="100">
        <v>2650.3100000000004</v>
      </c>
      <c r="J677" s="100">
        <v>2978.2300000000005</v>
      </c>
      <c r="K677" s="100">
        <v>3078.3900000000003</v>
      </c>
      <c r="L677" s="100">
        <v>3129.7400000000002</v>
      </c>
      <c r="M677" s="100">
        <v>3055.92</v>
      </c>
      <c r="N677" s="100">
        <v>3034</v>
      </c>
      <c r="O677" s="100">
        <v>3074.78</v>
      </c>
      <c r="P677" s="100">
        <v>3129.04</v>
      </c>
      <c r="Q677" s="100">
        <v>3138.76</v>
      </c>
      <c r="R677" s="100">
        <v>3141.7300000000005</v>
      </c>
      <c r="S677" s="100">
        <v>3128.7300000000005</v>
      </c>
      <c r="T677" s="100">
        <v>3315.53</v>
      </c>
      <c r="U677" s="100">
        <v>3322.82</v>
      </c>
      <c r="V677" s="100">
        <v>3266.8700000000003</v>
      </c>
      <c r="W677" s="100">
        <v>2969.7300000000005</v>
      </c>
      <c r="X677" s="100">
        <v>2608.7200000000003</v>
      </c>
      <c r="Y677" s="100">
        <v>2429.92</v>
      </c>
    </row>
    <row r="678" spans="1:25" ht="15.75" hidden="1" outlineLevel="1" x14ac:dyDescent="0.25">
      <c r="A678" s="124">
        <v>28</v>
      </c>
      <c r="B678" s="100">
        <v>2247.29</v>
      </c>
      <c r="C678" s="100">
        <v>2090.29</v>
      </c>
      <c r="D678" s="100">
        <v>2118.75</v>
      </c>
      <c r="E678" s="100">
        <v>2088.7600000000002</v>
      </c>
      <c r="F678" s="100">
        <v>2184.1400000000003</v>
      </c>
      <c r="G678" s="100">
        <v>2384.67</v>
      </c>
      <c r="H678" s="100">
        <v>2460.4800000000005</v>
      </c>
      <c r="I678" s="100">
        <v>2586.25</v>
      </c>
      <c r="J678" s="100">
        <v>2955.9800000000005</v>
      </c>
      <c r="K678" s="100">
        <v>3090.7400000000002</v>
      </c>
      <c r="L678" s="100">
        <v>3146.32</v>
      </c>
      <c r="M678" s="100">
        <v>3096.92</v>
      </c>
      <c r="N678" s="100">
        <v>3047.9300000000003</v>
      </c>
      <c r="O678" s="100">
        <v>3098.4300000000003</v>
      </c>
      <c r="P678" s="100">
        <v>3169.01</v>
      </c>
      <c r="Q678" s="100">
        <v>3155.1000000000004</v>
      </c>
      <c r="R678" s="100">
        <v>3187.8100000000004</v>
      </c>
      <c r="S678" s="100">
        <v>3141.04</v>
      </c>
      <c r="T678" s="100">
        <v>3323.9500000000003</v>
      </c>
      <c r="U678" s="100">
        <v>3328.59</v>
      </c>
      <c r="V678" s="100">
        <v>3259.51</v>
      </c>
      <c r="W678" s="100">
        <v>3008.7400000000002</v>
      </c>
      <c r="X678" s="100">
        <v>2603.4400000000005</v>
      </c>
      <c r="Y678" s="100">
        <v>2458.08</v>
      </c>
    </row>
    <row r="679" spans="1:25" ht="15.75" hidden="1" outlineLevel="1" x14ac:dyDescent="0.25">
      <c r="A679" s="124">
        <v>29</v>
      </c>
      <c r="B679" s="100">
        <v>2230.5300000000002</v>
      </c>
      <c r="C679" s="100">
        <v>2021.8000000000002</v>
      </c>
      <c r="D679" s="100">
        <v>1993.3900000000003</v>
      </c>
      <c r="E679" s="100">
        <v>1929.2800000000002</v>
      </c>
      <c r="F679" s="100">
        <v>2105.1900000000005</v>
      </c>
      <c r="G679" s="100">
        <v>2353.4100000000003</v>
      </c>
      <c r="H679" s="100">
        <v>2452.6500000000005</v>
      </c>
      <c r="I679" s="100">
        <v>2626.9300000000003</v>
      </c>
      <c r="J679" s="100">
        <v>2974.8500000000004</v>
      </c>
      <c r="K679" s="100">
        <v>3158.2200000000003</v>
      </c>
      <c r="L679" s="100">
        <v>3174.8100000000004</v>
      </c>
      <c r="M679" s="100">
        <v>3150.1400000000003</v>
      </c>
      <c r="N679" s="100">
        <v>3133.51</v>
      </c>
      <c r="O679" s="100">
        <v>3206.3</v>
      </c>
      <c r="P679" s="100">
        <v>3243.8300000000004</v>
      </c>
      <c r="Q679" s="100">
        <v>3257.61</v>
      </c>
      <c r="R679" s="100">
        <v>3253.03</v>
      </c>
      <c r="S679" s="100">
        <v>3251.32</v>
      </c>
      <c r="T679" s="100">
        <v>3320.7400000000002</v>
      </c>
      <c r="U679" s="100">
        <v>3323.3</v>
      </c>
      <c r="V679" s="100">
        <v>3261.5000000000005</v>
      </c>
      <c r="W679" s="100">
        <v>3070.53</v>
      </c>
      <c r="X679" s="100">
        <v>2656.34</v>
      </c>
      <c r="Y679" s="100">
        <v>2474.5100000000002</v>
      </c>
    </row>
    <row r="680" spans="1:25" ht="15.75" collapsed="1" x14ac:dyDescent="0.25">
      <c r="A680" s="124">
        <v>30</v>
      </c>
      <c r="B680" s="100">
        <v>2376.5100000000002</v>
      </c>
      <c r="C680" s="100">
        <v>2303.7000000000003</v>
      </c>
      <c r="D680" s="100">
        <v>2247.0200000000004</v>
      </c>
      <c r="E680" s="100">
        <v>2198.2800000000002</v>
      </c>
      <c r="F680" s="100">
        <v>2258.2000000000003</v>
      </c>
      <c r="G680" s="100">
        <v>2343.3500000000004</v>
      </c>
      <c r="H680" s="100">
        <v>2377.1600000000003</v>
      </c>
      <c r="I680" s="100">
        <v>2479.4500000000003</v>
      </c>
      <c r="J680" s="100">
        <v>2899.4900000000002</v>
      </c>
      <c r="K680" s="100">
        <v>3188.01</v>
      </c>
      <c r="L680" s="100">
        <v>3254.94</v>
      </c>
      <c r="M680" s="100">
        <v>3255.44</v>
      </c>
      <c r="N680" s="100">
        <v>3234.8300000000004</v>
      </c>
      <c r="O680" s="100">
        <v>3260.26</v>
      </c>
      <c r="P680" s="100">
        <v>3269.0600000000004</v>
      </c>
      <c r="Q680" s="100">
        <v>3280.94</v>
      </c>
      <c r="R680" s="100">
        <v>3276.9300000000003</v>
      </c>
      <c r="S680" s="100">
        <v>3249.3</v>
      </c>
      <c r="T680" s="100">
        <v>3308.03</v>
      </c>
      <c r="U680" s="100">
        <v>3304.42</v>
      </c>
      <c r="V680" s="100">
        <v>3268.65</v>
      </c>
      <c r="W680" s="100">
        <v>3130.7200000000003</v>
      </c>
      <c r="X680" s="100">
        <v>2732.25</v>
      </c>
      <c r="Y680" s="100">
        <v>2466.4100000000003</v>
      </c>
    </row>
    <row r="681" spans="1:25" ht="15.75" x14ac:dyDescent="0.25">
      <c r="A681" s="46"/>
    </row>
    <row r="682" spans="1:25" ht="15.75" x14ac:dyDescent="0.25">
      <c r="A682" s="149" t="s">
        <v>32</v>
      </c>
      <c r="B682" s="149" t="s">
        <v>125</v>
      </c>
      <c r="C682" s="149"/>
      <c r="D682" s="149"/>
      <c r="E682" s="149"/>
      <c r="F682" s="149"/>
      <c r="G682" s="149"/>
      <c r="H682" s="149"/>
      <c r="I682" s="149"/>
      <c r="J682" s="149"/>
      <c r="K682" s="149"/>
      <c r="L682" s="149"/>
      <c r="M682" s="149"/>
      <c r="N682" s="149"/>
      <c r="O682" s="149"/>
      <c r="P682" s="149"/>
      <c r="Q682" s="149"/>
      <c r="R682" s="149"/>
      <c r="S682" s="149"/>
      <c r="T682" s="149"/>
      <c r="U682" s="149"/>
      <c r="V682" s="149"/>
      <c r="W682" s="149"/>
      <c r="X682" s="149"/>
      <c r="Y682" s="149"/>
    </row>
    <row r="683" spans="1:25" s="78" customFormat="1" ht="12.75" x14ac:dyDescent="0.2">
      <c r="A683" s="149"/>
      <c r="B683" s="77" t="s">
        <v>33</v>
      </c>
      <c r="C683" s="77" t="s">
        <v>34</v>
      </c>
      <c r="D683" s="77" t="s">
        <v>35</v>
      </c>
      <c r="E683" s="77" t="s">
        <v>36</v>
      </c>
      <c r="F683" s="77" t="s">
        <v>37</v>
      </c>
      <c r="G683" s="77" t="s">
        <v>38</v>
      </c>
      <c r="H683" s="77" t="s">
        <v>39</v>
      </c>
      <c r="I683" s="77" t="s">
        <v>40</v>
      </c>
      <c r="J683" s="77" t="s">
        <v>41</v>
      </c>
      <c r="K683" s="77" t="s">
        <v>42</v>
      </c>
      <c r="L683" s="77" t="s">
        <v>43</v>
      </c>
      <c r="M683" s="77" t="s">
        <v>44</v>
      </c>
      <c r="N683" s="77" t="s">
        <v>45</v>
      </c>
      <c r="O683" s="77" t="s">
        <v>46</v>
      </c>
      <c r="P683" s="77" t="s">
        <v>47</v>
      </c>
      <c r="Q683" s="77" t="s">
        <v>48</v>
      </c>
      <c r="R683" s="77" t="s">
        <v>49</v>
      </c>
      <c r="S683" s="77" t="s">
        <v>50</v>
      </c>
      <c r="T683" s="77" t="s">
        <v>51</v>
      </c>
      <c r="U683" s="77" t="s">
        <v>52</v>
      </c>
      <c r="V683" s="77" t="s">
        <v>53</v>
      </c>
      <c r="W683" s="77" t="s">
        <v>54</v>
      </c>
      <c r="X683" s="77" t="s">
        <v>55</v>
      </c>
      <c r="Y683" s="77" t="s">
        <v>56</v>
      </c>
    </row>
    <row r="684" spans="1:25" ht="15.75" x14ac:dyDescent="0.25">
      <c r="A684" s="124">
        <v>1</v>
      </c>
      <c r="B684" s="100">
        <v>3269.3900000000003</v>
      </c>
      <c r="C684" s="100">
        <v>3128.9</v>
      </c>
      <c r="D684" s="100">
        <v>2092.6000000000004</v>
      </c>
      <c r="E684" s="100">
        <v>2091.7800000000002</v>
      </c>
      <c r="F684" s="100">
        <v>2091.1200000000003</v>
      </c>
      <c r="G684" s="100">
        <v>2040.64</v>
      </c>
      <c r="H684" s="100">
        <v>3320.55</v>
      </c>
      <c r="I684" s="100">
        <v>3370.9500000000003</v>
      </c>
      <c r="J684" s="100">
        <v>3939.5</v>
      </c>
      <c r="K684" s="100">
        <v>4272.95</v>
      </c>
      <c r="L684" s="100">
        <v>4312.66</v>
      </c>
      <c r="M684" s="100">
        <v>4344.4000000000005</v>
      </c>
      <c r="N684" s="100">
        <v>4378.6400000000003</v>
      </c>
      <c r="O684" s="100">
        <v>4408.1000000000004</v>
      </c>
      <c r="P684" s="100">
        <v>4441.4000000000005</v>
      </c>
      <c r="Q684" s="100">
        <v>4441.05</v>
      </c>
      <c r="R684" s="100">
        <v>4419.55</v>
      </c>
      <c r="S684" s="100">
        <v>4404.58</v>
      </c>
      <c r="T684" s="100">
        <v>4348.9000000000005</v>
      </c>
      <c r="U684" s="100">
        <v>4353.12</v>
      </c>
      <c r="V684" s="100">
        <v>4337.4000000000005</v>
      </c>
      <c r="W684" s="100">
        <v>4301.3</v>
      </c>
      <c r="X684" s="100">
        <v>3975.1000000000004</v>
      </c>
      <c r="Y684" s="100">
        <v>3487.46</v>
      </c>
    </row>
    <row r="685" spans="1:25" ht="15.75" hidden="1" outlineLevel="1" x14ac:dyDescent="0.25">
      <c r="A685" s="124">
        <v>2</v>
      </c>
      <c r="B685" s="100">
        <v>3469.5</v>
      </c>
      <c r="C685" s="100">
        <v>3340.0600000000004</v>
      </c>
      <c r="D685" s="100">
        <v>3287.3900000000003</v>
      </c>
      <c r="E685" s="100">
        <v>3233.26</v>
      </c>
      <c r="F685" s="100">
        <v>3255.08</v>
      </c>
      <c r="G685" s="100">
        <v>3248.2200000000003</v>
      </c>
      <c r="H685" s="100">
        <v>3318.84</v>
      </c>
      <c r="I685" s="100">
        <v>3542.9400000000005</v>
      </c>
      <c r="J685" s="100">
        <v>3904.46</v>
      </c>
      <c r="K685" s="100">
        <v>4238.41</v>
      </c>
      <c r="L685" s="100">
        <v>4286.21</v>
      </c>
      <c r="M685" s="100">
        <v>4317.3</v>
      </c>
      <c r="N685" s="100">
        <v>4328.18</v>
      </c>
      <c r="O685" s="100">
        <v>4364.29</v>
      </c>
      <c r="P685" s="100">
        <v>4391.53</v>
      </c>
      <c r="Q685" s="100">
        <v>4388</v>
      </c>
      <c r="R685" s="100">
        <v>4386.6400000000003</v>
      </c>
      <c r="S685" s="100">
        <v>4343.42</v>
      </c>
      <c r="T685" s="100">
        <v>4322.3100000000004</v>
      </c>
      <c r="U685" s="100">
        <v>4329.54</v>
      </c>
      <c r="V685" s="100">
        <v>4322.71</v>
      </c>
      <c r="W685" s="100">
        <v>4263.0200000000004</v>
      </c>
      <c r="X685" s="100">
        <v>4001.6900000000005</v>
      </c>
      <c r="Y685" s="100">
        <v>3625.78</v>
      </c>
    </row>
    <row r="686" spans="1:25" ht="15.75" hidden="1" outlineLevel="1" x14ac:dyDescent="0.25">
      <c r="A686" s="124">
        <v>3</v>
      </c>
      <c r="B686" s="100">
        <v>3321.0600000000004</v>
      </c>
      <c r="C686" s="100">
        <v>3162.1900000000005</v>
      </c>
      <c r="D686" s="100">
        <v>3084.05</v>
      </c>
      <c r="E686" s="100">
        <v>3052.86</v>
      </c>
      <c r="F686" s="100">
        <v>3042.2400000000002</v>
      </c>
      <c r="G686" s="100">
        <v>3007.1800000000003</v>
      </c>
      <c r="H686" s="100">
        <v>3050.9700000000003</v>
      </c>
      <c r="I686" s="100">
        <v>3254.2000000000003</v>
      </c>
      <c r="J686" s="100">
        <v>3509.09</v>
      </c>
      <c r="K686" s="100">
        <v>3857.2300000000005</v>
      </c>
      <c r="L686" s="100">
        <v>4104.55</v>
      </c>
      <c r="M686" s="100">
        <v>4189.88</v>
      </c>
      <c r="N686" s="100">
        <v>4214.66</v>
      </c>
      <c r="O686" s="100">
        <v>4251.62</v>
      </c>
      <c r="P686" s="100">
        <v>4279.6100000000006</v>
      </c>
      <c r="Q686" s="100">
        <v>4285.29</v>
      </c>
      <c r="R686" s="100">
        <v>4297.93</v>
      </c>
      <c r="S686" s="100">
        <v>4272.3100000000004</v>
      </c>
      <c r="T686" s="100">
        <v>4247.05</v>
      </c>
      <c r="U686" s="100">
        <v>4247.1000000000004</v>
      </c>
      <c r="V686" s="100">
        <v>4210.88</v>
      </c>
      <c r="W686" s="100">
        <v>4028.62</v>
      </c>
      <c r="X686" s="100">
        <v>3742.15</v>
      </c>
      <c r="Y686" s="100">
        <v>3372.28</v>
      </c>
    </row>
    <row r="687" spans="1:25" ht="15.75" hidden="1" outlineLevel="1" x14ac:dyDescent="0.25">
      <c r="A687" s="124">
        <v>4</v>
      </c>
      <c r="B687" s="100">
        <v>3357.25</v>
      </c>
      <c r="C687" s="100">
        <v>3190.0600000000004</v>
      </c>
      <c r="D687" s="100">
        <v>3112.34</v>
      </c>
      <c r="E687" s="100">
        <v>3051.23</v>
      </c>
      <c r="F687" s="100">
        <v>3086.16</v>
      </c>
      <c r="G687" s="100">
        <v>3153.4800000000005</v>
      </c>
      <c r="H687" s="100">
        <v>3346.21</v>
      </c>
      <c r="I687" s="100">
        <v>3560.9300000000003</v>
      </c>
      <c r="J687" s="100">
        <v>3871.3</v>
      </c>
      <c r="K687" s="100">
        <v>4195.01</v>
      </c>
      <c r="L687" s="100">
        <v>4239.8900000000003</v>
      </c>
      <c r="M687" s="100">
        <v>4263.8500000000004</v>
      </c>
      <c r="N687" s="100">
        <v>4261.9400000000005</v>
      </c>
      <c r="O687" s="100">
        <v>4283.66</v>
      </c>
      <c r="P687" s="100">
        <v>4340.7</v>
      </c>
      <c r="Q687" s="100">
        <v>4335.83</v>
      </c>
      <c r="R687" s="100">
        <v>4326.84</v>
      </c>
      <c r="S687" s="100">
        <v>4300.6000000000004</v>
      </c>
      <c r="T687" s="100">
        <v>4279.3500000000004</v>
      </c>
      <c r="U687" s="100">
        <v>4304.5600000000004</v>
      </c>
      <c r="V687" s="100">
        <v>4287.6500000000005</v>
      </c>
      <c r="W687" s="100">
        <v>4238.84</v>
      </c>
      <c r="X687" s="100">
        <v>3952.6900000000005</v>
      </c>
      <c r="Y687" s="100">
        <v>3462.5200000000004</v>
      </c>
    </row>
    <row r="688" spans="1:25" ht="15.75" hidden="1" outlineLevel="1" x14ac:dyDescent="0.25">
      <c r="A688" s="124">
        <v>5</v>
      </c>
      <c r="B688" s="100">
        <v>3339.4300000000003</v>
      </c>
      <c r="C688" s="100">
        <v>3217.82</v>
      </c>
      <c r="D688" s="100">
        <v>3108.01</v>
      </c>
      <c r="E688" s="100">
        <v>3080.51</v>
      </c>
      <c r="F688" s="100">
        <v>3157.04</v>
      </c>
      <c r="G688" s="100">
        <v>3287.6800000000003</v>
      </c>
      <c r="H688" s="100">
        <v>3380.03</v>
      </c>
      <c r="I688" s="100">
        <v>3725.17</v>
      </c>
      <c r="J688" s="100">
        <v>3825.63</v>
      </c>
      <c r="K688" s="100">
        <v>4115.6100000000006</v>
      </c>
      <c r="L688" s="100">
        <v>4197.05</v>
      </c>
      <c r="M688" s="100">
        <v>4217.4000000000005</v>
      </c>
      <c r="N688" s="100">
        <v>4205.55</v>
      </c>
      <c r="O688" s="100">
        <v>4243.41</v>
      </c>
      <c r="P688" s="100">
        <v>4261.62</v>
      </c>
      <c r="Q688" s="100">
        <v>4264</v>
      </c>
      <c r="R688" s="100">
        <v>4257.1500000000005</v>
      </c>
      <c r="S688" s="100">
        <v>4231.6000000000004</v>
      </c>
      <c r="T688" s="100">
        <v>4211.33</v>
      </c>
      <c r="U688" s="100">
        <v>4237.6900000000005</v>
      </c>
      <c r="V688" s="100">
        <v>4216.88</v>
      </c>
      <c r="W688" s="100">
        <v>4160.91</v>
      </c>
      <c r="X688" s="100">
        <v>3925.17</v>
      </c>
      <c r="Y688" s="100">
        <v>3586.7300000000005</v>
      </c>
    </row>
    <row r="689" spans="1:25" ht="15.75" hidden="1" outlineLevel="1" x14ac:dyDescent="0.25">
      <c r="A689" s="124">
        <v>6</v>
      </c>
      <c r="B689" s="100">
        <v>3307.5200000000004</v>
      </c>
      <c r="C689" s="100">
        <v>3134.75</v>
      </c>
      <c r="D689" s="100">
        <v>3040.8100000000004</v>
      </c>
      <c r="E689" s="100">
        <v>3031.3500000000004</v>
      </c>
      <c r="F689" s="100">
        <v>3109.5200000000004</v>
      </c>
      <c r="G689" s="100">
        <v>3257.7300000000005</v>
      </c>
      <c r="H689" s="100">
        <v>3374.01</v>
      </c>
      <c r="I689" s="100">
        <v>3726.66</v>
      </c>
      <c r="J689" s="100">
        <v>4137.96</v>
      </c>
      <c r="K689" s="100">
        <v>4200.8600000000006</v>
      </c>
      <c r="L689" s="100">
        <v>4229.41</v>
      </c>
      <c r="M689" s="100">
        <v>4262.1100000000006</v>
      </c>
      <c r="N689" s="100">
        <v>4262.2700000000004</v>
      </c>
      <c r="O689" s="100">
        <v>4287.1400000000003</v>
      </c>
      <c r="P689" s="100">
        <v>4292.29</v>
      </c>
      <c r="Q689" s="100">
        <v>4293.24</v>
      </c>
      <c r="R689" s="100">
        <v>4296.6100000000006</v>
      </c>
      <c r="S689" s="100">
        <v>4289.29</v>
      </c>
      <c r="T689" s="100">
        <v>4280.72</v>
      </c>
      <c r="U689" s="100">
        <v>4232.53</v>
      </c>
      <c r="V689" s="100">
        <v>4229.6000000000004</v>
      </c>
      <c r="W689" s="100">
        <v>4196.96</v>
      </c>
      <c r="X689" s="100">
        <v>3921.9400000000005</v>
      </c>
      <c r="Y689" s="100">
        <v>3523.2700000000004</v>
      </c>
    </row>
    <row r="690" spans="1:25" ht="15.75" hidden="1" outlineLevel="1" x14ac:dyDescent="0.25">
      <c r="A690" s="124">
        <v>7</v>
      </c>
      <c r="B690" s="100">
        <v>3346.7700000000004</v>
      </c>
      <c r="C690" s="100">
        <v>3183.55</v>
      </c>
      <c r="D690" s="100">
        <v>3089.13</v>
      </c>
      <c r="E690" s="100">
        <v>3078.46</v>
      </c>
      <c r="F690" s="100">
        <v>3190.38</v>
      </c>
      <c r="G690" s="100">
        <v>3316.53</v>
      </c>
      <c r="H690" s="100">
        <v>3398.46</v>
      </c>
      <c r="I690" s="100">
        <v>3770.1900000000005</v>
      </c>
      <c r="J690" s="100">
        <v>4055.38</v>
      </c>
      <c r="K690" s="100">
        <v>4218.5200000000004</v>
      </c>
      <c r="L690" s="100">
        <v>4237.7</v>
      </c>
      <c r="M690" s="100">
        <v>4243.63</v>
      </c>
      <c r="N690" s="100">
        <v>4250.0700000000006</v>
      </c>
      <c r="O690" s="100">
        <v>4278.71</v>
      </c>
      <c r="P690" s="100">
        <v>4283.21</v>
      </c>
      <c r="Q690" s="100">
        <v>4284.54</v>
      </c>
      <c r="R690" s="100">
        <v>4284.37</v>
      </c>
      <c r="S690" s="100">
        <v>4262.6900000000005</v>
      </c>
      <c r="T690" s="100">
        <v>4282.54</v>
      </c>
      <c r="U690" s="100">
        <v>4309.9400000000005</v>
      </c>
      <c r="V690" s="100">
        <v>4294.4000000000005</v>
      </c>
      <c r="W690" s="100">
        <v>4224.9400000000005</v>
      </c>
      <c r="X690" s="100">
        <v>3776.3100000000004</v>
      </c>
      <c r="Y690" s="100">
        <v>3436.42</v>
      </c>
    </row>
    <row r="691" spans="1:25" ht="15.75" hidden="1" outlineLevel="1" x14ac:dyDescent="0.25">
      <c r="A691" s="124">
        <v>8</v>
      </c>
      <c r="B691" s="100">
        <v>3305.58</v>
      </c>
      <c r="C691" s="100">
        <v>3121.4800000000005</v>
      </c>
      <c r="D691" s="100">
        <v>3006.98</v>
      </c>
      <c r="E691" s="100">
        <v>2991.1800000000003</v>
      </c>
      <c r="F691" s="100">
        <v>3158.33</v>
      </c>
      <c r="G691" s="100">
        <v>3307.21</v>
      </c>
      <c r="H691" s="100">
        <v>3405.66</v>
      </c>
      <c r="I691" s="100">
        <v>3718.17</v>
      </c>
      <c r="J691" s="100">
        <v>4018.26</v>
      </c>
      <c r="K691" s="100">
        <v>4204.78</v>
      </c>
      <c r="L691" s="100">
        <v>4202.22</v>
      </c>
      <c r="M691" s="100">
        <v>4232.55</v>
      </c>
      <c r="N691" s="100">
        <v>4230.96</v>
      </c>
      <c r="O691" s="100">
        <v>4249.6000000000004</v>
      </c>
      <c r="P691" s="100">
        <v>4263.8200000000006</v>
      </c>
      <c r="Q691" s="100">
        <v>4261.7300000000005</v>
      </c>
      <c r="R691" s="100">
        <v>4222.7700000000004</v>
      </c>
      <c r="S691" s="100">
        <v>4232.43</v>
      </c>
      <c r="T691" s="100">
        <v>4234.3500000000004</v>
      </c>
      <c r="U691" s="100">
        <v>4281.78</v>
      </c>
      <c r="V691" s="100">
        <v>4263.1500000000005</v>
      </c>
      <c r="W691" s="100">
        <v>4259.62</v>
      </c>
      <c r="X691" s="100">
        <v>4115.53</v>
      </c>
      <c r="Y691" s="100">
        <v>3628.07</v>
      </c>
    </row>
    <row r="692" spans="1:25" ht="15.75" hidden="1" outlineLevel="1" x14ac:dyDescent="0.25">
      <c r="A692" s="124">
        <v>9</v>
      </c>
      <c r="B692" s="100">
        <v>3462.9</v>
      </c>
      <c r="C692" s="100">
        <v>3376.04</v>
      </c>
      <c r="D692" s="100">
        <v>3350.46</v>
      </c>
      <c r="E692" s="100">
        <v>3314.25</v>
      </c>
      <c r="F692" s="100">
        <v>3339.6800000000003</v>
      </c>
      <c r="G692" s="100">
        <v>3348.4</v>
      </c>
      <c r="H692" s="100">
        <v>3379.08</v>
      </c>
      <c r="I692" s="100">
        <v>3632.53</v>
      </c>
      <c r="J692" s="100">
        <v>4049.71</v>
      </c>
      <c r="K692" s="100">
        <v>4185.91</v>
      </c>
      <c r="L692" s="100">
        <v>4209.8</v>
      </c>
      <c r="M692" s="100">
        <v>4210.43</v>
      </c>
      <c r="N692" s="100">
        <v>4206.5</v>
      </c>
      <c r="O692" s="100">
        <v>4208.37</v>
      </c>
      <c r="P692" s="100">
        <v>4210.6500000000005</v>
      </c>
      <c r="Q692" s="100">
        <v>4209.8600000000006</v>
      </c>
      <c r="R692" s="100">
        <v>4208.3100000000004</v>
      </c>
      <c r="S692" s="100">
        <v>4207.17</v>
      </c>
      <c r="T692" s="100">
        <v>4213.7700000000004</v>
      </c>
      <c r="U692" s="100">
        <v>4247.18</v>
      </c>
      <c r="V692" s="100">
        <v>4238.67</v>
      </c>
      <c r="W692" s="100">
        <v>4198.8500000000004</v>
      </c>
      <c r="X692" s="100">
        <v>3894.2300000000005</v>
      </c>
      <c r="Y692" s="100">
        <v>3508.38</v>
      </c>
    </row>
    <row r="693" spans="1:25" ht="15.75" hidden="1" outlineLevel="1" x14ac:dyDescent="0.25">
      <c r="A693" s="124">
        <v>10</v>
      </c>
      <c r="B693" s="100">
        <v>3384.0600000000004</v>
      </c>
      <c r="C693" s="100">
        <v>3344.4900000000002</v>
      </c>
      <c r="D693" s="100">
        <v>3209.2000000000003</v>
      </c>
      <c r="E693" s="100">
        <v>3173.76</v>
      </c>
      <c r="F693" s="100">
        <v>3183.38</v>
      </c>
      <c r="G693" s="100">
        <v>3184.17</v>
      </c>
      <c r="H693" s="100">
        <v>3193.82</v>
      </c>
      <c r="I693" s="100">
        <v>3379.5200000000004</v>
      </c>
      <c r="J693" s="100">
        <v>3636.0600000000004</v>
      </c>
      <c r="K693" s="100">
        <v>3945.7400000000002</v>
      </c>
      <c r="L693" s="100">
        <v>4040.1000000000004</v>
      </c>
      <c r="M693" s="100">
        <v>4104.29</v>
      </c>
      <c r="N693" s="100">
        <v>4063.04</v>
      </c>
      <c r="O693" s="100">
        <v>4072.2300000000005</v>
      </c>
      <c r="P693" s="100">
        <v>4099.75</v>
      </c>
      <c r="Q693" s="100">
        <v>4056.91</v>
      </c>
      <c r="R693" s="100">
        <v>4144.42</v>
      </c>
      <c r="S693" s="100">
        <v>4146.16</v>
      </c>
      <c r="T693" s="100">
        <v>4199.51</v>
      </c>
      <c r="U693" s="100">
        <v>4240.6100000000006</v>
      </c>
      <c r="V693" s="100">
        <v>4234.42</v>
      </c>
      <c r="W693" s="100">
        <v>4191.4000000000005</v>
      </c>
      <c r="X693" s="100">
        <v>3958.87</v>
      </c>
      <c r="Y693" s="100">
        <v>3591.96</v>
      </c>
    </row>
    <row r="694" spans="1:25" ht="15.75" hidden="1" outlineLevel="1" x14ac:dyDescent="0.25">
      <c r="A694" s="124">
        <v>11</v>
      </c>
      <c r="B694" s="100">
        <v>3474.62</v>
      </c>
      <c r="C694" s="100">
        <v>3340.9</v>
      </c>
      <c r="D694" s="100">
        <v>3258.05</v>
      </c>
      <c r="E694" s="100">
        <v>3256.38</v>
      </c>
      <c r="F694" s="100">
        <v>3339.8</v>
      </c>
      <c r="G694" s="100">
        <v>3329.62</v>
      </c>
      <c r="H694" s="100">
        <v>3517.3100000000004</v>
      </c>
      <c r="I694" s="100">
        <v>3844.0600000000004</v>
      </c>
      <c r="J694" s="100">
        <v>4190.68</v>
      </c>
      <c r="K694" s="100">
        <v>4254.71</v>
      </c>
      <c r="L694" s="100">
        <v>4226.13</v>
      </c>
      <c r="M694" s="100">
        <v>4224.17</v>
      </c>
      <c r="N694" s="100">
        <v>4222.6100000000006</v>
      </c>
      <c r="O694" s="100">
        <v>4222.45</v>
      </c>
      <c r="P694" s="100">
        <v>4296.16</v>
      </c>
      <c r="Q694" s="100">
        <v>4295.93</v>
      </c>
      <c r="R694" s="100">
        <v>4289.12</v>
      </c>
      <c r="S694" s="100">
        <v>4273.71</v>
      </c>
      <c r="T694" s="100">
        <v>4281.1900000000005</v>
      </c>
      <c r="U694" s="100">
        <v>4302.9800000000005</v>
      </c>
      <c r="V694" s="100">
        <v>4260.55</v>
      </c>
      <c r="W694" s="100">
        <v>4188.1100000000006</v>
      </c>
      <c r="X694" s="100">
        <v>3916.05</v>
      </c>
      <c r="Y694" s="100">
        <v>3532.36</v>
      </c>
    </row>
    <row r="695" spans="1:25" ht="15.75" hidden="1" outlineLevel="1" x14ac:dyDescent="0.25">
      <c r="A695" s="124">
        <v>12</v>
      </c>
      <c r="B695" s="100">
        <v>3364.82</v>
      </c>
      <c r="C695" s="100">
        <v>3233.8900000000003</v>
      </c>
      <c r="D695" s="100">
        <v>3147.92</v>
      </c>
      <c r="E695" s="100">
        <v>3181.4900000000002</v>
      </c>
      <c r="F695" s="100">
        <v>3306.71</v>
      </c>
      <c r="G695" s="100">
        <v>3319.4500000000003</v>
      </c>
      <c r="H695" s="100">
        <v>3472.36</v>
      </c>
      <c r="I695" s="100">
        <v>3655.15</v>
      </c>
      <c r="J695" s="100">
        <v>4035.9400000000005</v>
      </c>
      <c r="K695" s="100">
        <v>4215.74</v>
      </c>
      <c r="L695" s="100">
        <v>4223.5</v>
      </c>
      <c r="M695" s="100">
        <v>4223.7</v>
      </c>
      <c r="N695" s="100">
        <v>4218.6000000000004</v>
      </c>
      <c r="O695" s="100">
        <v>4461.25</v>
      </c>
      <c r="P695" s="100">
        <v>4262.49</v>
      </c>
      <c r="Q695" s="100">
        <v>4224.83</v>
      </c>
      <c r="R695" s="100">
        <v>4224.47</v>
      </c>
      <c r="S695" s="100">
        <v>4226.58</v>
      </c>
      <c r="T695" s="100">
        <v>4227.92</v>
      </c>
      <c r="U695" s="100">
        <v>4224.08</v>
      </c>
      <c r="V695" s="100">
        <v>4205.3</v>
      </c>
      <c r="W695" s="100">
        <v>4121.1100000000006</v>
      </c>
      <c r="X695" s="100">
        <v>3794.46</v>
      </c>
      <c r="Y695" s="100">
        <v>3512.88</v>
      </c>
    </row>
    <row r="696" spans="1:25" ht="15.75" hidden="1" outlineLevel="1" x14ac:dyDescent="0.25">
      <c r="A696" s="124">
        <v>13</v>
      </c>
      <c r="B696" s="100">
        <v>3346.67</v>
      </c>
      <c r="C696" s="100">
        <v>3262.4900000000002</v>
      </c>
      <c r="D696" s="100">
        <v>3191.15</v>
      </c>
      <c r="E696" s="100">
        <v>3178.9800000000005</v>
      </c>
      <c r="F696" s="100">
        <v>3268.76</v>
      </c>
      <c r="G696" s="100">
        <v>3271.15</v>
      </c>
      <c r="H696" s="100">
        <v>3416.59</v>
      </c>
      <c r="I696" s="100">
        <v>3655.11</v>
      </c>
      <c r="J696" s="100">
        <v>4000.08</v>
      </c>
      <c r="K696" s="100">
        <v>4186.6900000000005</v>
      </c>
      <c r="L696" s="100">
        <v>4192.75</v>
      </c>
      <c r="M696" s="100">
        <v>4182.42</v>
      </c>
      <c r="N696" s="100">
        <v>4071.8100000000004</v>
      </c>
      <c r="O696" s="100">
        <v>4184.04</v>
      </c>
      <c r="P696" s="100">
        <v>4222.97</v>
      </c>
      <c r="Q696" s="100">
        <v>4224.88</v>
      </c>
      <c r="R696" s="100">
        <v>4205.3900000000003</v>
      </c>
      <c r="S696" s="100">
        <v>4088.6400000000003</v>
      </c>
      <c r="T696" s="100">
        <v>4205.0700000000006</v>
      </c>
      <c r="U696" s="100">
        <v>4209.29</v>
      </c>
      <c r="V696" s="100">
        <v>4191.26</v>
      </c>
      <c r="W696" s="100">
        <v>4059.38</v>
      </c>
      <c r="X696" s="100">
        <v>3716.6000000000004</v>
      </c>
      <c r="Y696" s="100">
        <v>3472.4700000000003</v>
      </c>
    </row>
    <row r="697" spans="1:25" ht="15.75" hidden="1" outlineLevel="1" x14ac:dyDescent="0.25">
      <c r="A697" s="124">
        <v>14</v>
      </c>
      <c r="B697" s="100">
        <v>3356.17</v>
      </c>
      <c r="C697" s="100">
        <v>3252.4900000000002</v>
      </c>
      <c r="D697" s="100">
        <v>3202.51</v>
      </c>
      <c r="E697" s="100">
        <v>3202.4900000000002</v>
      </c>
      <c r="F697" s="100">
        <v>3251.2200000000003</v>
      </c>
      <c r="G697" s="100">
        <v>3280.9900000000002</v>
      </c>
      <c r="H697" s="100">
        <v>3472.25</v>
      </c>
      <c r="I697" s="100">
        <v>3756.3500000000004</v>
      </c>
      <c r="J697" s="100">
        <v>4062.9300000000003</v>
      </c>
      <c r="K697" s="100">
        <v>4195.18</v>
      </c>
      <c r="L697" s="100">
        <v>4194.6000000000004</v>
      </c>
      <c r="M697" s="100">
        <v>4198.0600000000004</v>
      </c>
      <c r="N697" s="100">
        <v>4189.68</v>
      </c>
      <c r="O697" s="100">
        <v>4196.6000000000004</v>
      </c>
      <c r="P697" s="100">
        <v>4225.6000000000004</v>
      </c>
      <c r="Q697" s="100">
        <v>4227.9400000000005</v>
      </c>
      <c r="R697" s="100">
        <v>4229.4800000000005</v>
      </c>
      <c r="S697" s="100">
        <v>4211.96</v>
      </c>
      <c r="T697" s="100">
        <v>4228.5200000000004</v>
      </c>
      <c r="U697" s="100">
        <v>4219.0600000000004</v>
      </c>
      <c r="V697" s="100">
        <v>4210.5200000000004</v>
      </c>
      <c r="W697" s="100">
        <v>4135.01</v>
      </c>
      <c r="X697" s="100">
        <v>3842.9900000000002</v>
      </c>
      <c r="Y697" s="100">
        <v>3538.15</v>
      </c>
    </row>
    <row r="698" spans="1:25" ht="15.75" hidden="1" outlineLevel="1" x14ac:dyDescent="0.25">
      <c r="A698" s="124">
        <v>15</v>
      </c>
      <c r="B698" s="100">
        <v>3391.61</v>
      </c>
      <c r="C698" s="100">
        <v>3278.1400000000003</v>
      </c>
      <c r="D698" s="100">
        <v>3220.41</v>
      </c>
      <c r="E698" s="100">
        <v>3195.03</v>
      </c>
      <c r="F698" s="100">
        <v>3284.75</v>
      </c>
      <c r="G698" s="100">
        <v>3336.7300000000005</v>
      </c>
      <c r="H698" s="100">
        <v>3450.91</v>
      </c>
      <c r="I698" s="100">
        <v>3730.79</v>
      </c>
      <c r="J698" s="100">
        <v>4071.9800000000005</v>
      </c>
      <c r="K698" s="100">
        <v>4174.8100000000004</v>
      </c>
      <c r="L698" s="100">
        <v>4223.59</v>
      </c>
      <c r="M698" s="100">
        <v>4192.08</v>
      </c>
      <c r="N698" s="100">
        <v>4185.43</v>
      </c>
      <c r="O698" s="100">
        <v>4209.3</v>
      </c>
      <c r="P698" s="100">
        <v>4238.4800000000005</v>
      </c>
      <c r="Q698" s="100">
        <v>4233.5700000000006</v>
      </c>
      <c r="R698" s="100">
        <v>4219.21</v>
      </c>
      <c r="S698" s="100">
        <v>4175.6900000000005</v>
      </c>
      <c r="T698" s="100">
        <v>4232.97</v>
      </c>
      <c r="U698" s="100">
        <v>4263.7</v>
      </c>
      <c r="V698" s="100">
        <v>4247.22</v>
      </c>
      <c r="W698" s="100">
        <v>4180.0700000000006</v>
      </c>
      <c r="X698" s="100">
        <v>3897.33</v>
      </c>
      <c r="Y698" s="100">
        <v>3627.91</v>
      </c>
    </row>
    <row r="699" spans="1:25" ht="15.75" hidden="1" outlineLevel="1" x14ac:dyDescent="0.25">
      <c r="A699" s="124">
        <v>16</v>
      </c>
      <c r="B699" s="100">
        <v>3442.1900000000005</v>
      </c>
      <c r="C699" s="100">
        <v>3276.4500000000003</v>
      </c>
      <c r="D699" s="100">
        <v>3209.0200000000004</v>
      </c>
      <c r="E699" s="100">
        <v>3185.2400000000002</v>
      </c>
      <c r="F699" s="100">
        <v>3246.9700000000003</v>
      </c>
      <c r="G699" s="100">
        <v>3268.1900000000005</v>
      </c>
      <c r="H699" s="100">
        <v>3301.76</v>
      </c>
      <c r="I699" s="100">
        <v>3502.6900000000005</v>
      </c>
      <c r="J699" s="100">
        <v>3950.2200000000003</v>
      </c>
      <c r="K699" s="100">
        <v>4162.84</v>
      </c>
      <c r="L699" s="100">
        <v>4219.49</v>
      </c>
      <c r="M699" s="100">
        <v>4221.59</v>
      </c>
      <c r="N699" s="100">
        <v>4219.72</v>
      </c>
      <c r="O699" s="100">
        <v>4221.49</v>
      </c>
      <c r="P699" s="100">
        <v>4186.97</v>
      </c>
      <c r="Q699" s="100">
        <v>4175.8500000000004</v>
      </c>
      <c r="R699" s="100">
        <v>4204.08</v>
      </c>
      <c r="S699" s="100">
        <v>4190.91</v>
      </c>
      <c r="T699" s="100">
        <v>4215.96</v>
      </c>
      <c r="U699" s="100">
        <v>4244.92</v>
      </c>
      <c r="V699" s="100">
        <v>4212.74</v>
      </c>
      <c r="W699" s="100">
        <v>4083.0299999999997</v>
      </c>
      <c r="X699" s="100">
        <v>3748.9</v>
      </c>
      <c r="Y699" s="100">
        <v>3551.2200000000003</v>
      </c>
    </row>
    <row r="700" spans="1:25" ht="15.75" hidden="1" outlineLevel="1" x14ac:dyDescent="0.25">
      <c r="A700" s="124">
        <v>17</v>
      </c>
      <c r="B700" s="100">
        <v>3381.8500000000004</v>
      </c>
      <c r="C700" s="100">
        <v>3268.83</v>
      </c>
      <c r="D700" s="100">
        <v>3196.6000000000004</v>
      </c>
      <c r="E700" s="100">
        <v>3177.4500000000003</v>
      </c>
      <c r="F700" s="100">
        <v>3213.28</v>
      </c>
      <c r="G700" s="100">
        <v>3248.96</v>
      </c>
      <c r="H700" s="100">
        <v>3225.17</v>
      </c>
      <c r="I700" s="100">
        <v>3376.33</v>
      </c>
      <c r="J700" s="100">
        <v>3587.6800000000003</v>
      </c>
      <c r="K700" s="100">
        <v>3758.37</v>
      </c>
      <c r="L700" s="100">
        <v>3841.57</v>
      </c>
      <c r="M700" s="100">
        <v>3817.1400000000003</v>
      </c>
      <c r="N700" s="100">
        <v>3801.8100000000004</v>
      </c>
      <c r="O700" s="100">
        <v>3774.32</v>
      </c>
      <c r="P700" s="100">
        <v>3778.37</v>
      </c>
      <c r="Q700" s="100">
        <v>3790.4500000000003</v>
      </c>
      <c r="R700" s="100">
        <v>3859.82</v>
      </c>
      <c r="S700" s="100">
        <v>3915.5</v>
      </c>
      <c r="T700" s="100">
        <v>4009.96</v>
      </c>
      <c r="U700" s="100">
        <v>4198.38</v>
      </c>
      <c r="V700" s="100">
        <v>4187.5</v>
      </c>
      <c r="W700" s="100">
        <v>3954.21</v>
      </c>
      <c r="X700" s="100">
        <v>3646.38</v>
      </c>
      <c r="Y700" s="100">
        <v>3399.3</v>
      </c>
    </row>
    <row r="701" spans="1:25" ht="15.75" hidden="1" outlineLevel="1" x14ac:dyDescent="0.25">
      <c r="A701" s="124">
        <v>18</v>
      </c>
      <c r="B701" s="100">
        <v>3257.51</v>
      </c>
      <c r="C701" s="100">
        <v>3198.9800000000005</v>
      </c>
      <c r="D701" s="100">
        <v>3113.8</v>
      </c>
      <c r="E701" s="100">
        <v>3115.4400000000005</v>
      </c>
      <c r="F701" s="100">
        <v>3236.3900000000003</v>
      </c>
      <c r="G701" s="100">
        <v>3362.9900000000002</v>
      </c>
      <c r="H701" s="100">
        <v>3424.6900000000005</v>
      </c>
      <c r="I701" s="100">
        <v>3641.08</v>
      </c>
      <c r="J701" s="100">
        <v>3951.05</v>
      </c>
      <c r="K701" s="100">
        <v>4057.2700000000004</v>
      </c>
      <c r="L701" s="100">
        <v>4107.0700000000006</v>
      </c>
      <c r="M701" s="100">
        <v>4092.2799999999997</v>
      </c>
      <c r="N701" s="100">
        <v>4047.21</v>
      </c>
      <c r="O701" s="100">
        <v>4071.9700000000003</v>
      </c>
      <c r="P701" s="100">
        <v>4041.2200000000003</v>
      </c>
      <c r="Q701" s="100">
        <v>4107.83</v>
      </c>
      <c r="R701" s="100">
        <v>4097.6000000000004</v>
      </c>
      <c r="S701" s="100">
        <v>4074.75</v>
      </c>
      <c r="T701" s="100">
        <v>4162.91</v>
      </c>
      <c r="U701" s="100">
        <v>4221.0200000000004</v>
      </c>
      <c r="V701" s="100">
        <v>4182.0700000000006</v>
      </c>
      <c r="W701" s="100">
        <v>4020.9</v>
      </c>
      <c r="X701" s="100">
        <v>3688.82</v>
      </c>
      <c r="Y701" s="100">
        <v>3451.53</v>
      </c>
    </row>
    <row r="702" spans="1:25" ht="15.75" hidden="1" outlineLevel="1" x14ac:dyDescent="0.25">
      <c r="A702" s="124">
        <v>19</v>
      </c>
      <c r="B702" s="100">
        <v>3271.38</v>
      </c>
      <c r="C702" s="100">
        <v>3210.41</v>
      </c>
      <c r="D702" s="100">
        <v>3129.75</v>
      </c>
      <c r="E702" s="100">
        <v>3114.13</v>
      </c>
      <c r="F702" s="100">
        <v>3216.8100000000004</v>
      </c>
      <c r="G702" s="100">
        <v>3337.8100000000004</v>
      </c>
      <c r="H702" s="100">
        <v>3416.96</v>
      </c>
      <c r="I702" s="100">
        <v>3676.3900000000003</v>
      </c>
      <c r="J702" s="100">
        <v>3993.7400000000002</v>
      </c>
      <c r="K702" s="100">
        <v>4103.43</v>
      </c>
      <c r="L702" s="100">
        <v>4148.58</v>
      </c>
      <c r="M702" s="100">
        <v>4145.67</v>
      </c>
      <c r="N702" s="100">
        <v>4146.1000000000004</v>
      </c>
      <c r="O702" s="100">
        <v>4182.4800000000005</v>
      </c>
      <c r="P702" s="100">
        <v>4184.21</v>
      </c>
      <c r="Q702" s="100">
        <v>4187.95</v>
      </c>
      <c r="R702" s="100">
        <v>4186.6900000000005</v>
      </c>
      <c r="S702" s="100">
        <v>4182</v>
      </c>
      <c r="T702" s="100">
        <v>4207.6500000000005</v>
      </c>
      <c r="U702" s="100">
        <v>4220.46</v>
      </c>
      <c r="V702" s="100">
        <v>4183.01</v>
      </c>
      <c r="W702" s="100">
        <v>4058.8</v>
      </c>
      <c r="X702" s="100">
        <v>3713.0200000000004</v>
      </c>
      <c r="Y702" s="100">
        <v>3417.55</v>
      </c>
    </row>
    <row r="703" spans="1:25" ht="15.75" hidden="1" outlineLevel="1" x14ac:dyDescent="0.25">
      <c r="A703" s="124">
        <v>20</v>
      </c>
      <c r="B703" s="100">
        <v>3256.09</v>
      </c>
      <c r="C703" s="100">
        <v>3093.6000000000004</v>
      </c>
      <c r="D703" s="100">
        <v>3043.1800000000003</v>
      </c>
      <c r="E703" s="100">
        <v>3018.33</v>
      </c>
      <c r="F703" s="100">
        <v>3091.13</v>
      </c>
      <c r="G703" s="100">
        <v>3273.76</v>
      </c>
      <c r="H703" s="100">
        <v>3401.4300000000003</v>
      </c>
      <c r="I703" s="100">
        <v>3654.8900000000003</v>
      </c>
      <c r="J703" s="100">
        <v>4009.7700000000004</v>
      </c>
      <c r="K703" s="100">
        <v>4157.91</v>
      </c>
      <c r="L703" s="100">
        <v>4197.62</v>
      </c>
      <c r="M703" s="100">
        <v>4177.22</v>
      </c>
      <c r="N703" s="100">
        <v>4146.51</v>
      </c>
      <c r="O703" s="100">
        <v>4177.51</v>
      </c>
      <c r="P703" s="100">
        <v>4187.46</v>
      </c>
      <c r="Q703" s="100">
        <v>4189.6100000000006</v>
      </c>
      <c r="R703" s="100">
        <v>4185.8600000000006</v>
      </c>
      <c r="S703" s="100">
        <v>4153.29</v>
      </c>
      <c r="T703" s="100">
        <v>4204.96</v>
      </c>
      <c r="U703" s="100">
        <v>4221.4800000000005</v>
      </c>
      <c r="V703" s="100">
        <v>4183.5700000000006</v>
      </c>
      <c r="W703" s="100">
        <v>4057.53</v>
      </c>
      <c r="X703" s="100">
        <v>3679.0200000000004</v>
      </c>
      <c r="Y703" s="100">
        <v>3377.67</v>
      </c>
    </row>
    <row r="704" spans="1:25" ht="15.75" hidden="1" outlineLevel="1" x14ac:dyDescent="0.25">
      <c r="A704" s="124">
        <v>21</v>
      </c>
      <c r="B704" s="100">
        <v>3268.66</v>
      </c>
      <c r="C704" s="100">
        <v>3138.3100000000004</v>
      </c>
      <c r="D704" s="100">
        <v>3068</v>
      </c>
      <c r="E704" s="100">
        <v>3079.38</v>
      </c>
      <c r="F704" s="100">
        <v>3178</v>
      </c>
      <c r="G704" s="100">
        <v>3281.36</v>
      </c>
      <c r="H704" s="100">
        <v>3388.63</v>
      </c>
      <c r="I704" s="100">
        <v>3576.92</v>
      </c>
      <c r="J704" s="100">
        <v>3953.75</v>
      </c>
      <c r="K704" s="100">
        <v>4178.05</v>
      </c>
      <c r="L704" s="100">
        <v>4186.01</v>
      </c>
      <c r="M704" s="100">
        <v>4186.3500000000004</v>
      </c>
      <c r="N704" s="100">
        <v>4179.33</v>
      </c>
      <c r="O704" s="100">
        <v>4188.47</v>
      </c>
      <c r="P704" s="100">
        <v>4193.16</v>
      </c>
      <c r="Q704" s="100">
        <v>4195.79</v>
      </c>
      <c r="R704" s="100">
        <v>4194.4800000000005</v>
      </c>
      <c r="S704" s="100">
        <v>4189.3</v>
      </c>
      <c r="T704" s="100">
        <v>4208.03</v>
      </c>
      <c r="U704" s="100">
        <v>4261.3600000000006</v>
      </c>
      <c r="V704" s="100">
        <v>4193.9400000000005</v>
      </c>
      <c r="W704" s="100">
        <v>4133.88</v>
      </c>
      <c r="X704" s="100">
        <v>3786.67</v>
      </c>
      <c r="Y704" s="100">
        <v>3446.21</v>
      </c>
    </row>
    <row r="705" spans="1:25" ht="15.75" hidden="1" outlineLevel="1" x14ac:dyDescent="0.25">
      <c r="A705" s="124">
        <v>22</v>
      </c>
      <c r="B705" s="100">
        <v>3243.03</v>
      </c>
      <c r="C705" s="100">
        <v>3116.79</v>
      </c>
      <c r="D705" s="100">
        <v>3077.38</v>
      </c>
      <c r="E705" s="100">
        <v>3078.38</v>
      </c>
      <c r="F705" s="100">
        <v>3133.82</v>
      </c>
      <c r="G705" s="100">
        <v>3338.38</v>
      </c>
      <c r="H705" s="100">
        <v>3474.9</v>
      </c>
      <c r="I705" s="100">
        <v>3733.0200000000004</v>
      </c>
      <c r="J705" s="100">
        <v>4053.83</v>
      </c>
      <c r="K705" s="100">
        <v>4164.8200000000006</v>
      </c>
      <c r="L705" s="100">
        <v>4191.6500000000005</v>
      </c>
      <c r="M705" s="100">
        <v>4180.0200000000004</v>
      </c>
      <c r="N705" s="100">
        <v>4139.63</v>
      </c>
      <c r="O705" s="100">
        <v>4183.54</v>
      </c>
      <c r="P705" s="100">
        <v>4180.09</v>
      </c>
      <c r="Q705" s="100">
        <v>4182.91</v>
      </c>
      <c r="R705" s="100">
        <v>4186.22</v>
      </c>
      <c r="S705" s="100">
        <v>4175.0600000000004</v>
      </c>
      <c r="T705" s="100">
        <v>4198.3500000000004</v>
      </c>
      <c r="U705" s="100">
        <v>4207.28</v>
      </c>
      <c r="V705" s="100">
        <v>4188.22</v>
      </c>
      <c r="W705" s="100">
        <v>4098.6900000000005</v>
      </c>
      <c r="X705" s="100">
        <v>3728.4900000000002</v>
      </c>
      <c r="Y705" s="100">
        <v>3472.41</v>
      </c>
    </row>
    <row r="706" spans="1:25" ht="15.75" hidden="1" outlineLevel="1" x14ac:dyDescent="0.25">
      <c r="A706" s="124">
        <v>23</v>
      </c>
      <c r="B706" s="100">
        <v>3443.88</v>
      </c>
      <c r="C706" s="100">
        <v>3350.9700000000003</v>
      </c>
      <c r="D706" s="100">
        <v>3245.6400000000003</v>
      </c>
      <c r="E706" s="100">
        <v>3151.05</v>
      </c>
      <c r="F706" s="100">
        <v>3252.65</v>
      </c>
      <c r="G706" s="100">
        <v>3277.28</v>
      </c>
      <c r="H706" s="100">
        <v>3354.4800000000005</v>
      </c>
      <c r="I706" s="100">
        <v>3432.08</v>
      </c>
      <c r="J706" s="100">
        <v>3748.9800000000005</v>
      </c>
      <c r="K706" s="100">
        <v>3934.09</v>
      </c>
      <c r="L706" s="100">
        <v>4061.6000000000004</v>
      </c>
      <c r="M706" s="100">
        <v>3994.78</v>
      </c>
      <c r="N706" s="100">
        <v>3916.2200000000003</v>
      </c>
      <c r="O706" s="100">
        <v>3928.9900000000002</v>
      </c>
      <c r="P706" s="100">
        <v>3891.82</v>
      </c>
      <c r="Q706" s="100">
        <v>3886.33</v>
      </c>
      <c r="R706" s="100">
        <v>3895.21</v>
      </c>
      <c r="S706" s="100">
        <v>3880.2700000000004</v>
      </c>
      <c r="T706" s="100">
        <v>4094.34</v>
      </c>
      <c r="U706" s="100">
        <v>4190.9400000000005</v>
      </c>
      <c r="V706" s="100">
        <v>4167.21</v>
      </c>
      <c r="W706" s="100">
        <v>3831.96</v>
      </c>
      <c r="X706" s="100">
        <v>3610.4800000000005</v>
      </c>
      <c r="Y706" s="100">
        <v>3401.88</v>
      </c>
    </row>
    <row r="707" spans="1:25" ht="15.75" hidden="1" outlineLevel="1" x14ac:dyDescent="0.25">
      <c r="A707" s="124">
        <v>24</v>
      </c>
      <c r="B707" s="100">
        <v>3219.92</v>
      </c>
      <c r="C707" s="100">
        <v>3016.5600000000004</v>
      </c>
      <c r="D707" s="100">
        <v>2937.59</v>
      </c>
      <c r="E707" s="100">
        <v>2796.6800000000003</v>
      </c>
      <c r="F707" s="100">
        <v>2953.17</v>
      </c>
      <c r="G707" s="100">
        <v>2989.46</v>
      </c>
      <c r="H707" s="100">
        <v>2051.6000000000004</v>
      </c>
      <c r="I707" s="100">
        <v>3159.1000000000004</v>
      </c>
      <c r="J707" s="100">
        <v>3484.51</v>
      </c>
      <c r="K707" s="100">
        <v>3679.7200000000003</v>
      </c>
      <c r="L707" s="100">
        <v>3732.33</v>
      </c>
      <c r="M707" s="100">
        <v>3733.4300000000003</v>
      </c>
      <c r="N707" s="100">
        <v>3726.2200000000003</v>
      </c>
      <c r="O707" s="100">
        <v>3734.42</v>
      </c>
      <c r="P707" s="100">
        <v>3747.9500000000003</v>
      </c>
      <c r="Q707" s="100">
        <v>3762.82</v>
      </c>
      <c r="R707" s="100">
        <v>3779.4800000000005</v>
      </c>
      <c r="S707" s="100">
        <v>3778.4700000000003</v>
      </c>
      <c r="T707" s="100">
        <v>4024.04</v>
      </c>
      <c r="U707" s="100">
        <v>4190.01</v>
      </c>
      <c r="V707" s="100">
        <v>4178.53</v>
      </c>
      <c r="W707" s="100">
        <v>3878.78</v>
      </c>
      <c r="X707" s="100">
        <v>3564.7400000000002</v>
      </c>
      <c r="Y707" s="100">
        <v>3309.08</v>
      </c>
    </row>
    <row r="708" spans="1:25" ht="15.75" hidden="1" outlineLevel="1" x14ac:dyDescent="0.25">
      <c r="A708" s="124">
        <v>25</v>
      </c>
      <c r="B708" s="100">
        <v>3094.6400000000003</v>
      </c>
      <c r="C708" s="100">
        <v>2878.51</v>
      </c>
      <c r="D708" s="100">
        <v>2355.2000000000003</v>
      </c>
      <c r="E708" s="100">
        <v>2031.3400000000001</v>
      </c>
      <c r="F708" s="100">
        <v>2398.02</v>
      </c>
      <c r="G708" s="100">
        <v>3210.4300000000003</v>
      </c>
      <c r="H708" s="100">
        <v>3356.15</v>
      </c>
      <c r="I708" s="100">
        <v>3384.8100000000004</v>
      </c>
      <c r="J708" s="100">
        <v>3863.87</v>
      </c>
      <c r="K708" s="100">
        <v>3974.59</v>
      </c>
      <c r="L708" s="100">
        <v>4056.96</v>
      </c>
      <c r="M708" s="100">
        <v>4000.54</v>
      </c>
      <c r="N708" s="100">
        <v>3972.54</v>
      </c>
      <c r="O708" s="100">
        <v>3994.38</v>
      </c>
      <c r="P708" s="100">
        <v>4008.82</v>
      </c>
      <c r="Q708" s="100">
        <v>4018.1900000000005</v>
      </c>
      <c r="R708" s="100">
        <v>4021.4</v>
      </c>
      <c r="S708" s="100">
        <v>4012.4</v>
      </c>
      <c r="T708" s="100">
        <v>4196.4400000000005</v>
      </c>
      <c r="U708" s="100">
        <v>4233.26</v>
      </c>
      <c r="V708" s="100">
        <v>4187.1500000000005</v>
      </c>
      <c r="W708" s="100">
        <v>3919.0200000000004</v>
      </c>
      <c r="X708" s="100">
        <v>3516.38</v>
      </c>
      <c r="Y708" s="100">
        <v>3282.8900000000003</v>
      </c>
    </row>
    <row r="709" spans="1:25" ht="15.75" hidden="1" outlineLevel="1" x14ac:dyDescent="0.25">
      <c r="A709" s="124">
        <v>26</v>
      </c>
      <c r="B709" s="100">
        <v>3106.38</v>
      </c>
      <c r="C709" s="100">
        <v>2906.6800000000003</v>
      </c>
      <c r="D709" s="100">
        <v>2344.84</v>
      </c>
      <c r="E709" s="100">
        <v>2367.8500000000004</v>
      </c>
      <c r="F709" s="100">
        <v>2900.2200000000003</v>
      </c>
      <c r="G709" s="100">
        <v>3244.4500000000003</v>
      </c>
      <c r="H709" s="100">
        <v>3355.4500000000003</v>
      </c>
      <c r="I709" s="100">
        <v>3558.59</v>
      </c>
      <c r="J709" s="100">
        <v>3942.3900000000003</v>
      </c>
      <c r="K709" s="100">
        <v>4072.17</v>
      </c>
      <c r="L709" s="100">
        <v>4157.66</v>
      </c>
      <c r="M709" s="100">
        <v>4119.46</v>
      </c>
      <c r="N709" s="100">
        <v>4042.4900000000002</v>
      </c>
      <c r="O709" s="100">
        <v>4074.1800000000003</v>
      </c>
      <c r="P709" s="100">
        <v>4094.1800000000003</v>
      </c>
      <c r="Q709" s="100">
        <v>4099.51</v>
      </c>
      <c r="R709" s="100">
        <v>4083.13</v>
      </c>
      <c r="S709" s="100">
        <v>4041.6400000000003</v>
      </c>
      <c r="T709" s="100">
        <v>4198.03</v>
      </c>
      <c r="U709" s="100">
        <v>4220.68</v>
      </c>
      <c r="V709" s="100">
        <v>4189.24</v>
      </c>
      <c r="W709" s="100">
        <v>3962.15</v>
      </c>
      <c r="X709" s="100">
        <v>3555.5200000000004</v>
      </c>
      <c r="Y709" s="100">
        <v>3336.16</v>
      </c>
    </row>
    <row r="710" spans="1:25" ht="15.75" hidden="1" outlineLevel="1" x14ac:dyDescent="0.25">
      <c r="A710" s="124">
        <v>27</v>
      </c>
      <c r="B710" s="100">
        <v>3114.15</v>
      </c>
      <c r="C710" s="100">
        <v>2842.61</v>
      </c>
      <c r="D710" s="100">
        <v>2034.8600000000001</v>
      </c>
      <c r="E710" s="100">
        <v>2032.5500000000002</v>
      </c>
      <c r="F710" s="100">
        <v>2560.69</v>
      </c>
      <c r="G710" s="100">
        <v>3255.76</v>
      </c>
      <c r="H710" s="100">
        <v>3361.26</v>
      </c>
      <c r="I710" s="100">
        <v>3550.13</v>
      </c>
      <c r="J710" s="100">
        <v>3878.05</v>
      </c>
      <c r="K710" s="100">
        <v>3978.21</v>
      </c>
      <c r="L710" s="100">
        <v>4029.5600000000004</v>
      </c>
      <c r="M710" s="100">
        <v>3955.7400000000002</v>
      </c>
      <c r="N710" s="100">
        <v>3933.82</v>
      </c>
      <c r="O710" s="100">
        <v>3974.6000000000004</v>
      </c>
      <c r="P710" s="100">
        <v>4028.86</v>
      </c>
      <c r="Q710" s="100">
        <v>4038.58</v>
      </c>
      <c r="R710" s="100">
        <v>4041.55</v>
      </c>
      <c r="S710" s="100">
        <v>4028.55</v>
      </c>
      <c r="T710" s="100">
        <v>4215.3500000000004</v>
      </c>
      <c r="U710" s="100">
        <v>4222.6400000000003</v>
      </c>
      <c r="V710" s="100">
        <v>4166.6900000000005</v>
      </c>
      <c r="W710" s="100">
        <v>3869.55</v>
      </c>
      <c r="X710" s="100">
        <v>3508.54</v>
      </c>
      <c r="Y710" s="100">
        <v>3329.7400000000002</v>
      </c>
    </row>
    <row r="711" spans="1:25" ht="15.75" hidden="1" outlineLevel="1" x14ac:dyDescent="0.25">
      <c r="A711" s="124">
        <v>28</v>
      </c>
      <c r="B711" s="100">
        <v>3147.11</v>
      </c>
      <c r="C711" s="100">
        <v>2990.11</v>
      </c>
      <c r="D711" s="100">
        <v>3018.57</v>
      </c>
      <c r="E711" s="100">
        <v>2988.58</v>
      </c>
      <c r="F711" s="100">
        <v>3083.96</v>
      </c>
      <c r="G711" s="100">
        <v>3284.4900000000002</v>
      </c>
      <c r="H711" s="100">
        <v>3360.3</v>
      </c>
      <c r="I711" s="100">
        <v>3486.07</v>
      </c>
      <c r="J711" s="100">
        <v>3855.8</v>
      </c>
      <c r="K711" s="100">
        <v>3990.5600000000004</v>
      </c>
      <c r="L711" s="100">
        <v>4046.1400000000003</v>
      </c>
      <c r="M711" s="100">
        <v>3996.7400000000002</v>
      </c>
      <c r="N711" s="100">
        <v>3947.75</v>
      </c>
      <c r="O711" s="100">
        <v>3998.25</v>
      </c>
      <c r="P711" s="100">
        <v>4068.83</v>
      </c>
      <c r="Q711" s="100">
        <v>4054.92</v>
      </c>
      <c r="R711" s="100">
        <v>4087.63</v>
      </c>
      <c r="S711" s="100">
        <v>4040.86</v>
      </c>
      <c r="T711" s="100">
        <v>4223.7700000000004</v>
      </c>
      <c r="U711" s="100">
        <v>4228.41</v>
      </c>
      <c r="V711" s="100">
        <v>4159.33</v>
      </c>
      <c r="W711" s="100">
        <v>3908.5600000000004</v>
      </c>
      <c r="X711" s="100">
        <v>3503.26</v>
      </c>
      <c r="Y711" s="100">
        <v>3357.9</v>
      </c>
    </row>
    <row r="712" spans="1:25" ht="16.5" hidden="1" customHeight="1" outlineLevel="1" x14ac:dyDescent="0.25">
      <c r="A712" s="124">
        <v>29</v>
      </c>
      <c r="B712" s="100">
        <v>3130.3500000000004</v>
      </c>
      <c r="C712" s="100">
        <v>2921.62</v>
      </c>
      <c r="D712" s="100">
        <v>2893.21</v>
      </c>
      <c r="E712" s="100">
        <v>2829.1000000000004</v>
      </c>
      <c r="F712" s="100">
        <v>3005.01</v>
      </c>
      <c r="G712" s="100">
        <v>3253.2300000000005</v>
      </c>
      <c r="H712" s="100">
        <v>3352.4700000000003</v>
      </c>
      <c r="I712" s="100">
        <v>3526.75</v>
      </c>
      <c r="J712" s="100">
        <v>3874.67</v>
      </c>
      <c r="K712" s="100">
        <v>4058.04</v>
      </c>
      <c r="L712" s="100">
        <v>4074.63</v>
      </c>
      <c r="M712" s="100">
        <v>4049.96</v>
      </c>
      <c r="N712" s="100">
        <v>4033.33</v>
      </c>
      <c r="O712" s="100">
        <v>4106.12</v>
      </c>
      <c r="P712" s="100">
        <v>4143.6500000000005</v>
      </c>
      <c r="Q712" s="100">
        <v>4157.43</v>
      </c>
      <c r="R712" s="100">
        <v>4152.8500000000004</v>
      </c>
      <c r="S712" s="100">
        <v>4151.1400000000003</v>
      </c>
      <c r="T712" s="100">
        <v>4220.5600000000004</v>
      </c>
      <c r="U712" s="100">
        <v>4223.12</v>
      </c>
      <c r="V712" s="100">
        <v>4161.3200000000006</v>
      </c>
      <c r="W712" s="100">
        <v>3970.3500000000004</v>
      </c>
      <c r="X712" s="100">
        <v>3556.16</v>
      </c>
      <c r="Y712" s="100">
        <v>3374.33</v>
      </c>
    </row>
    <row r="713" spans="1:25" ht="15.75" collapsed="1" x14ac:dyDescent="0.25">
      <c r="A713" s="124">
        <v>30</v>
      </c>
      <c r="B713" s="100">
        <v>3276.33</v>
      </c>
      <c r="C713" s="100">
        <v>3203.5200000000004</v>
      </c>
      <c r="D713" s="100">
        <v>3146.84</v>
      </c>
      <c r="E713" s="100">
        <v>3098.1000000000004</v>
      </c>
      <c r="F713" s="100">
        <v>3158.0200000000004</v>
      </c>
      <c r="G713" s="100">
        <v>3243.17</v>
      </c>
      <c r="H713" s="100">
        <v>3276.9800000000005</v>
      </c>
      <c r="I713" s="100">
        <v>3379.2700000000004</v>
      </c>
      <c r="J713" s="100">
        <v>3799.3100000000004</v>
      </c>
      <c r="K713" s="100">
        <v>4087.83</v>
      </c>
      <c r="L713" s="100">
        <v>4154.76</v>
      </c>
      <c r="M713" s="100">
        <v>4155.26</v>
      </c>
      <c r="N713" s="100">
        <v>4134.6500000000005</v>
      </c>
      <c r="O713" s="100">
        <v>4160.08</v>
      </c>
      <c r="P713" s="100">
        <v>4168.88</v>
      </c>
      <c r="Q713" s="100">
        <v>4180.76</v>
      </c>
      <c r="R713" s="100">
        <v>4176.75</v>
      </c>
      <c r="S713" s="100">
        <v>4149.12</v>
      </c>
      <c r="T713" s="100">
        <v>4207.8500000000004</v>
      </c>
      <c r="U713" s="100">
        <v>4204.24</v>
      </c>
      <c r="V713" s="100">
        <v>4168.47</v>
      </c>
      <c r="W713" s="100">
        <v>4030.54</v>
      </c>
      <c r="X713" s="100">
        <v>3632.07</v>
      </c>
      <c r="Y713" s="100">
        <v>3366.2300000000005</v>
      </c>
    </row>
    <row r="714" spans="1:25" ht="15.75" x14ac:dyDescent="0.25">
      <c r="A714" s="46" t="s">
        <v>57</v>
      </c>
    </row>
    <row r="715" spans="1:25" ht="15.75" x14ac:dyDescent="0.25">
      <c r="A715" s="46"/>
    </row>
    <row r="716" spans="1:25" ht="15.75" hidden="1" x14ac:dyDescent="0.25">
      <c r="A716" s="46"/>
    </row>
    <row r="717" spans="1:25" ht="15.75" customHeight="1" x14ac:dyDescent="0.25">
      <c r="A717" s="149" t="s">
        <v>32</v>
      </c>
      <c r="B717" s="149" t="s">
        <v>68</v>
      </c>
      <c r="C717" s="149"/>
      <c r="D717" s="149"/>
      <c r="E717" s="149"/>
      <c r="F717" s="149"/>
      <c r="G717" s="149"/>
      <c r="H717" s="149"/>
      <c r="I717" s="149"/>
      <c r="J717" s="149"/>
      <c r="K717" s="149"/>
      <c r="L717" s="149"/>
      <c r="M717" s="149"/>
      <c r="N717" s="149"/>
      <c r="O717" s="149"/>
      <c r="P717" s="149"/>
      <c r="Q717" s="149"/>
      <c r="R717" s="149"/>
      <c r="S717" s="149"/>
      <c r="T717" s="149"/>
      <c r="U717" s="149"/>
      <c r="V717" s="149"/>
      <c r="W717" s="149"/>
      <c r="X717" s="149"/>
      <c r="Y717" s="149"/>
    </row>
    <row r="718" spans="1:25" ht="15.75" x14ac:dyDescent="0.25">
      <c r="A718" s="149"/>
      <c r="B718" s="149" t="s">
        <v>69</v>
      </c>
      <c r="C718" s="149"/>
      <c r="D718" s="149"/>
      <c r="E718" s="149"/>
      <c r="F718" s="149"/>
      <c r="G718" s="149"/>
      <c r="H718" s="149"/>
      <c r="I718" s="149"/>
      <c r="J718" s="149"/>
      <c r="K718" s="149"/>
      <c r="L718" s="149"/>
      <c r="M718" s="149"/>
      <c r="N718" s="149"/>
      <c r="O718" s="149"/>
      <c r="P718" s="149"/>
      <c r="Q718" s="149"/>
      <c r="R718" s="149"/>
      <c r="S718" s="149"/>
      <c r="T718" s="149"/>
      <c r="U718" s="149"/>
      <c r="V718" s="149"/>
      <c r="W718" s="149"/>
      <c r="X718" s="149"/>
      <c r="Y718" s="149"/>
    </row>
    <row r="719" spans="1:25" s="78" customFormat="1" ht="12.75" x14ac:dyDescent="0.2">
      <c r="A719" s="149"/>
      <c r="B719" s="77" t="s">
        <v>33</v>
      </c>
      <c r="C719" s="77" t="s">
        <v>34</v>
      </c>
      <c r="D719" s="77" t="s">
        <v>35</v>
      </c>
      <c r="E719" s="77" t="s">
        <v>36</v>
      </c>
      <c r="F719" s="77" t="s">
        <v>37</v>
      </c>
      <c r="G719" s="77" t="s">
        <v>38</v>
      </c>
      <c r="H719" s="77" t="s">
        <v>39</v>
      </c>
      <c r="I719" s="77" t="s">
        <v>40</v>
      </c>
      <c r="J719" s="77" t="s">
        <v>41</v>
      </c>
      <c r="K719" s="77" t="s">
        <v>42</v>
      </c>
      <c r="L719" s="77" t="s">
        <v>43</v>
      </c>
      <c r="M719" s="77" t="s">
        <v>44</v>
      </c>
      <c r="N719" s="77" t="s">
        <v>45</v>
      </c>
      <c r="O719" s="77" t="s">
        <v>46</v>
      </c>
      <c r="P719" s="77" t="s">
        <v>47</v>
      </c>
      <c r="Q719" s="77" t="s">
        <v>48</v>
      </c>
      <c r="R719" s="77" t="s">
        <v>49</v>
      </c>
      <c r="S719" s="77" t="s">
        <v>50</v>
      </c>
      <c r="T719" s="77" t="s">
        <v>51</v>
      </c>
      <c r="U719" s="77" t="s">
        <v>52</v>
      </c>
      <c r="V719" s="77" t="s">
        <v>53</v>
      </c>
      <c r="W719" s="77" t="s">
        <v>54</v>
      </c>
      <c r="X719" s="77" t="s">
        <v>55</v>
      </c>
      <c r="Y719" s="77" t="s">
        <v>56</v>
      </c>
    </row>
    <row r="720" spans="1:25" ht="15.75" x14ac:dyDescent="0.25">
      <c r="A720" s="124">
        <v>1</v>
      </c>
      <c r="B720" s="101">
        <v>0</v>
      </c>
      <c r="C720" s="101">
        <v>0</v>
      </c>
      <c r="D720" s="101">
        <v>0</v>
      </c>
      <c r="E720" s="101">
        <v>0</v>
      </c>
      <c r="F720" s="101">
        <v>0</v>
      </c>
      <c r="G720" s="101">
        <v>0</v>
      </c>
      <c r="H720" s="101">
        <v>56.19</v>
      </c>
      <c r="I720" s="101">
        <v>517.27</v>
      </c>
      <c r="J720" s="101">
        <v>243.95</v>
      </c>
      <c r="K720" s="101">
        <v>26.9</v>
      </c>
      <c r="L720" s="101">
        <v>0.35</v>
      </c>
      <c r="M720" s="101">
        <v>0</v>
      </c>
      <c r="N720" s="101">
        <v>0.22</v>
      </c>
      <c r="O720" s="101">
        <v>971.21</v>
      </c>
      <c r="P720" s="101">
        <v>1488.48</v>
      </c>
      <c r="Q720" s="101">
        <v>1474.05</v>
      </c>
      <c r="R720" s="101">
        <v>1473.62</v>
      </c>
      <c r="S720" s="101">
        <v>40.98</v>
      </c>
      <c r="T720" s="101">
        <v>74.12</v>
      </c>
      <c r="U720" s="101">
        <v>65.010000000000005</v>
      </c>
      <c r="V720" s="101">
        <v>0.09</v>
      </c>
      <c r="W720" s="101">
        <v>0.01</v>
      </c>
      <c r="X720" s="101">
        <v>0</v>
      </c>
      <c r="Y720" s="101">
        <v>0</v>
      </c>
    </row>
    <row r="721" spans="1:25" ht="15.75" hidden="1" outlineLevel="1" x14ac:dyDescent="0.25">
      <c r="A721" s="124">
        <v>2</v>
      </c>
      <c r="B721" s="101">
        <v>0</v>
      </c>
      <c r="C721" s="101">
        <v>0</v>
      </c>
      <c r="D721" s="101">
        <v>0</v>
      </c>
      <c r="E721" s="101">
        <v>0</v>
      </c>
      <c r="F721" s="101">
        <v>0</v>
      </c>
      <c r="G721" s="101">
        <v>0</v>
      </c>
      <c r="H721" s="101">
        <v>49.05</v>
      </c>
      <c r="I721" s="101">
        <v>62.62</v>
      </c>
      <c r="J721" s="101">
        <v>87.08</v>
      </c>
      <c r="K721" s="101">
        <v>0</v>
      </c>
      <c r="L721" s="101">
        <v>0</v>
      </c>
      <c r="M721" s="101">
        <v>0</v>
      </c>
      <c r="N721" s="101">
        <v>0</v>
      </c>
      <c r="O721" s="101">
        <v>0</v>
      </c>
      <c r="P721" s="101">
        <v>0</v>
      </c>
      <c r="Q721" s="101">
        <v>0</v>
      </c>
      <c r="R721" s="101">
        <v>0</v>
      </c>
      <c r="S721" s="101">
        <v>0</v>
      </c>
      <c r="T721" s="101">
        <v>0</v>
      </c>
      <c r="U721" s="101">
        <v>9.76</v>
      </c>
      <c r="V721" s="101">
        <v>0</v>
      </c>
      <c r="W721" s="101">
        <v>0</v>
      </c>
      <c r="X721" s="101">
        <v>0</v>
      </c>
      <c r="Y721" s="101">
        <v>0</v>
      </c>
    </row>
    <row r="722" spans="1:25" ht="15.75" hidden="1" outlineLevel="1" x14ac:dyDescent="0.25">
      <c r="A722" s="124">
        <v>3</v>
      </c>
      <c r="B722" s="101">
        <v>0</v>
      </c>
      <c r="C722" s="101">
        <v>24.97</v>
      </c>
      <c r="D722" s="101">
        <v>34.31</v>
      </c>
      <c r="E722" s="101">
        <v>38.54</v>
      </c>
      <c r="F722" s="101">
        <v>50.03</v>
      </c>
      <c r="G722" s="101">
        <v>88.61</v>
      </c>
      <c r="H722" s="101">
        <v>164.94</v>
      </c>
      <c r="I722" s="101">
        <v>122.38</v>
      </c>
      <c r="J722" s="101">
        <v>324.27</v>
      </c>
      <c r="K722" s="101">
        <v>151.56</v>
      </c>
      <c r="L722" s="101">
        <v>30.54</v>
      </c>
      <c r="M722" s="101">
        <v>0</v>
      </c>
      <c r="N722" s="101">
        <v>0</v>
      </c>
      <c r="O722" s="101">
        <v>0</v>
      </c>
      <c r="P722" s="101">
        <v>19.71</v>
      </c>
      <c r="Q722" s="101">
        <v>18.43</v>
      </c>
      <c r="R722" s="101">
        <v>32.5</v>
      </c>
      <c r="S722" s="101">
        <v>24.77</v>
      </c>
      <c r="T722" s="101">
        <v>51.72</v>
      </c>
      <c r="U722" s="101">
        <v>79.89</v>
      </c>
      <c r="V722" s="101">
        <v>77.400000000000006</v>
      </c>
      <c r="W722" s="101">
        <v>0</v>
      </c>
      <c r="X722" s="101">
        <v>0</v>
      </c>
      <c r="Y722" s="101">
        <v>0</v>
      </c>
    </row>
    <row r="723" spans="1:25" ht="15.75" hidden="1" outlineLevel="1" x14ac:dyDescent="0.25">
      <c r="A723" s="124">
        <v>4</v>
      </c>
      <c r="B723" s="101">
        <v>0</v>
      </c>
      <c r="C723" s="101">
        <v>0</v>
      </c>
      <c r="D723" s="101">
        <v>0</v>
      </c>
      <c r="E723" s="101">
        <v>0</v>
      </c>
      <c r="F723" s="101">
        <v>0</v>
      </c>
      <c r="G723" s="101">
        <v>109.35</v>
      </c>
      <c r="H723" s="101">
        <v>47.16</v>
      </c>
      <c r="I723" s="101">
        <v>190.52</v>
      </c>
      <c r="J723" s="101">
        <v>198.1</v>
      </c>
      <c r="K723" s="101">
        <v>0</v>
      </c>
      <c r="L723" s="101">
        <v>0</v>
      </c>
      <c r="M723" s="101">
        <v>0</v>
      </c>
      <c r="N723" s="101">
        <v>0</v>
      </c>
      <c r="O723" s="101">
        <v>0</v>
      </c>
      <c r="P723" s="101">
        <v>0</v>
      </c>
      <c r="Q723" s="101">
        <v>0</v>
      </c>
      <c r="R723" s="101">
        <v>0</v>
      </c>
      <c r="S723" s="101">
        <v>0</v>
      </c>
      <c r="T723" s="101">
        <v>0</v>
      </c>
      <c r="U723" s="101">
        <v>0</v>
      </c>
      <c r="V723" s="101">
        <v>0</v>
      </c>
      <c r="W723" s="101">
        <v>0</v>
      </c>
      <c r="X723" s="101">
        <v>0</v>
      </c>
      <c r="Y723" s="101">
        <v>0</v>
      </c>
    </row>
    <row r="724" spans="1:25" ht="15.75" hidden="1" outlineLevel="1" x14ac:dyDescent="0.25">
      <c r="A724" s="124">
        <v>5</v>
      </c>
      <c r="B724" s="101">
        <v>0</v>
      </c>
      <c r="C724" s="101">
        <v>0</v>
      </c>
      <c r="D724" s="101">
        <v>0</v>
      </c>
      <c r="E724" s="101">
        <v>0</v>
      </c>
      <c r="F724" s="101">
        <v>0</v>
      </c>
      <c r="G724" s="101">
        <v>0</v>
      </c>
      <c r="H724" s="101">
        <v>101.17</v>
      </c>
      <c r="I724" s="101">
        <v>8.14</v>
      </c>
      <c r="J724" s="101">
        <v>138.30000000000001</v>
      </c>
      <c r="K724" s="101">
        <v>0</v>
      </c>
      <c r="L724" s="101">
        <v>0</v>
      </c>
      <c r="M724" s="101">
        <v>0</v>
      </c>
      <c r="N724" s="101">
        <v>2.83</v>
      </c>
      <c r="O724" s="101">
        <v>0</v>
      </c>
      <c r="P724" s="101">
        <v>0</v>
      </c>
      <c r="Q724" s="101">
        <v>14.23</v>
      </c>
      <c r="R724" s="101">
        <v>26.66</v>
      </c>
      <c r="S724" s="101">
        <v>0.26</v>
      </c>
      <c r="T724" s="101">
        <v>55.5</v>
      </c>
      <c r="U724" s="101">
        <v>64.45</v>
      </c>
      <c r="V724" s="101">
        <v>41.87</v>
      </c>
      <c r="W724" s="101">
        <v>0</v>
      </c>
      <c r="X724" s="101">
        <v>0</v>
      </c>
      <c r="Y724" s="101">
        <v>0</v>
      </c>
    </row>
    <row r="725" spans="1:25" ht="15.75" hidden="1" outlineLevel="1" x14ac:dyDescent="0.25">
      <c r="A725" s="124">
        <v>6</v>
      </c>
      <c r="B725" s="101">
        <v>0</v>
      </c>
      <c r="C725" s="101">
        <v>0</v>
      </c>
      <c r="D725" s="101">
        <v>0</v>
      </c>
      <c r="E725" s="101">
        <v>6.98</v>
      </c>
      <c r="F725" s="101">
        <v>111.68</v>
      </c>
      <c r="G725" s="101">
        <v>46.33</v>
      </c>
      <c r="H725" s="101">
        <v>172.7</v>
      </c>
      <c r="I725" s="101">
        <v>217.59</v>
      </c>
      <c r="J725" s="101">
        <v>0</v>
      </c>
      <c r="K725" s="101">
        <v>25.54</v>
      </c>
      <c r="L725" s="101">
        <v>0.75</v>
      </c>
      <c r="M725" s="101">
        <v>43.39</v>
      </c>
      <c r="N725" s="101">
        <v>54.91</v>
      </c>
      <c r="O725" s="101">
        <v>77.069999999999993</v>
      </c>
      <c r="P725" s="101">
        <v>103.36</v>
      </c>
      <c r="Q725" s="101">
        <v>106.69</v>
      </c>
      <c r="R725" s="101">
        <v>106.07</v>
      </c>
      <c r="S725" s="101">
        <v>151.26</v>
      </c>
      <c r="T725" s="101">
        <v>157.15</v>
      </c>
      <c r="U725" s="101">
        <v>567.34</v>
      </c>
      <c r="V725" s="101">
        <v>125.94</v>
      </c>
      <c r="W725" s="101">
        <v>0</v>
      </c>
      <c r="X725" s="101">
        <v>0</v>
      </c>
      <c r="Y725" s="101">
        <v>0</v>
      </c>
    </row>
    <row r="726" spans="1:25" ht="15.75" hidden="1" outlineLevel="1" x14ac:dyDescent="0.25">
      <c r="A726" s="124">
        <v>7</v>
      </c>
      <c r="B726" s="101">
        <v>0</v>
      </c>
      <c r="C726" s="101">
        <v>0</v>
      </c>
      <c r="D726" s="101">
        <v>0</v>
      </c>
      <c r="E726" s="101">
        <v>0</v>
      </c>
      <c r="F726" s="101">
        <v>31.53</v>
      </c>
      <c r="G726" s="101">
        <v>49.68</v>
      </c>
      <c r="H726" s="101">
        <v>177.79</v>
      </c>
      <c r="I726" s="101">
        <v>172.43</v>
      </c>
      <c r="J726" s="101">
        <v>143.87</v>
      </c>
      <c r="K726" s="101">
        <v>0.76</v>
      </c>
      <c r="L726" s="101">
        <v>0.14000000000000001</v>
      </c>
      <c r="M726" s="101">
        <v>30.12</v>
      </c>
      <c r="N726" s="101">
        <v>7.8</v>
      </c>
      <c r="O726" s="101">
        <v>25.06</v>
      </c>
      <c r="P726" s="101">
        <v>25.73</v>
      </c>
      <c r="Q726" s="101">
        <v>32.39</v>
      </c>
      <c r="R726" s="101">
        <v>16.88</v>
      </c>
      <c r="S726" s="101">
        <v>0</v>
      </c>
      <c r="T726" s="101">
        <v>0</v>
      </c>
      <c r="U726" s="101">
        <v>0</v>
      </c>
      <c r="V726" s="101">
        <v>0</v>
      </c>
      <c r="W726" s="101">
        <v>0</v>
      </c>
      <c r="X726" s="101">
        <v>0</v>
      </c>
      <c r="Y726" s="101">
        <v>0</v>
      </c>
    </row>
    <row r="727" spans="1:25" ht="15.75" hidden="1" outlineLevel="1" x14ac:dyDescent="0.25">
      <c r="A727" s="124">
        <v>8</v>
      </c>
      <c r="B727" s="101">
        <v>0</v>
      </c>
      <c r="C727" s="101">
        <v>0</v>
      </c>
      <c r="D727" s="101">
        <v>0</v>
      </c>
      <c r="E727" s="101">
        <v>0</v>
      </c>
      <c r="F727" s="101">
        <v>1.33</v>
      </c>
      <c r="G727" s="101">
        <v>0</v>
      </c>
      <c r="H727" s="101">
        <v>153.57</v>
      </c>
      <c r="I727" s="101">
        <v>152.12</v>
      </c>
      <c r="J727" s="101">
        <v>38.799999999999997</v>
      </c>
      <c r="K727" s="101">
        <v>0</v>
      </c>
      <c r="L727" s="101">
        <v>0</v>
      </c>
      <c r="M727" s="101">
        <v>0</v>
      </c>
      <c r="N727" s="101">
        <v>0</v>
      </c>
      <c r="O727" s="101">
        <v>0</v>
      </c>
      <c r="P727" s="101">
        <v>0</v>
      </c>
      <c r="Q727" s="101">
        <v>0</v>
      </c>
      <c r="R727" s="101">
        <v>0</v>
      </c>
      <c r="S727" s="101">
        <v>0</v>
      </c>
      <c r="T727" s="101">
        <v>0.77</v>
      </c>
      <c r="U727" s="101">
        <v>19.05</v>
      </c>
      <c r="V727" s="101">
        <v>0</v>
      </c>
      <c r="W727" s="101">
        <v>0</v>
      </c>
      <c r="X727" s="101">
        <v>0</v>
      </c>
      <c r="Y727" s="101">
        <v>0</v>
      </c>
    </row>
    <row r="728" spans="1:25" ht="15.75" hidden="1" outlineLevel="1" x14ac:dyDescent="0.25">
      <c r="A728" s="124">
        <v>9</v>
      </c>
      <c r="B728" s="101">
        <v>0</v>
      </c>
      <c r="C728" s="101">
        <v>2.4900000000000002</v>
      </c>
      <c r="D728" s="101">
        <v>17.53</v>
      </c>
      <c r="E728" s="101">
        <v>0</v>
      </c>
      <c r="F728" s="101">
        <v>0</v>
      </c>
      <c r="G728" s="101">
        <v>6.79</v>
      </c>
      <c r="H728" s="101">
        <v>0</v>
      </c>
      <c r="I728" s="101">
        <v>177.4</v>
      </c>
      <c r="J728" s="101">
        <v>51.87</v>
      </c>
      <c r="K728" s="101">
        <v>16.98</v>
      </c>
      <c r="L728" s="101">
        <v>0.44</v>
      </c>
      <c r="M728" s="101">
        <v>1.02</v>
      </c>
      <c r="N728" s="101">
        <v>3.28</v>
      </c>
      <c r="O728" s="101">
        <v>9.0399999999999991</v>
      </c>
      <c r="P728" s="101">
        <v>8.52</v>
      </c>
      <c r="Q728" s="101">
        <v>13.29</v>
      </c>
      <c r="R728" s="101">
        <v>7.86</v>
      </c>
      <c r="S728" s="101">
        <v>4.3600000000000003</v>
      </c>
      <c r="T728" s="101">
        <v>19.14</v>
      </c>
      <c r="U728" s="101">
        <v>21.37</v>
      </c>
      <c r="V728" s="101">
        <v>0</v>
      </c>
      <c r="W728" s="101">
        <v>0</v>
      </c>
      <c r="X728" s="101">
        <v>0</v>
      </c>
      <c r="Y728" s="101">
        <v>0</v>
      </c>
    </row>
    <row r="729" spans="1:25" ht="15.75" hidden="1" outlineLevel="1" x14ac:dyDescent="0.25">
      <c r="A729" s="124">
        <v>10</v>
      </c>
      <c r="B729" s="101">
        <v>0</v>
      </c>
      <c r="C729" s="101">
        <v>0</v>
      </c>
      <c r="D729" s="101">
        <v>0</v>
      </c>
      <c r="E729" s="101">
        <v>0</v>
      </c>
      <c r="F729" s="101">
        <v>0</v>
      </c>
      <c r="G729" s="101">
        <v>23.37</v>
      </c>
      <c r="H729" s="101">
        <v>109.64</v>
      </c>
      <c r="I729" s="101">
        <v>0</v>
      </c>
      <c r="J729" s="101">
        <v>110.15</v>
      </c>
      <c r="K729" s="101">
        <v>0</v>
      </c>
      <c r="L729" s="101">
        <v>0</v>
      </c>
      <c r="M729" s="101">
        <v>0</v>
      </c>
      <c r="N729" s="101">
        <v>0</v>
      </c>
      <c r="O729" s="101">
        <v>0</v>
      </c>
      <c r="P729" s="101">
        <v>0</v>
      </c>
      <c r="Q729" s="101">
        <v>0</v>
      </c>
      <c r="R729" s="101">
        <v>0</v>
      </c>
      <c r="S729" s="101">
        <v>0</v>
      </c>
      <c r="T729" s="101">
        <v>0</v>
      </c>
      <c r="U729" s="101">
        <v>0</v>
      </c>
      <c r="V729" s="101">
        <v>0</v>
      </c>
      <c r="W729" s="101">
        <v>0</v>
      </c>
      <c r="X729" s="101">
        <v>0</v>
      </c>
      <c r="Y729" s="101">
        <v>0</v>
      </c>
    </row>
    <row r="730" spans="1:25" ht="15.75" hidden="1" outlineLevel="1" x14ac:dyDescent="0.25">
      <c r="A730" s="124">
        <v>11</v>
      </c>
      <c r="B730" s="101">
        <v>0</v>
      </c>
      <c r="C730" s="101">
        <v>0</v>
      </c>
      <c r="D730" s="101">
        <v>0</v>
      </c>
      <c r="E730" s="101">
        <v>0</v>
      </c>
      <c r="F730" s="101">
        <v>0</v>
      </c>
      <c r="G730" s="101">
        <v>5.51</v>
      </c>
      <c r="H730" s="101">
        <v>192.02</v>
      </c>
      <c r="I730" s="101">
        <v>170.49</v>
      </c>
      <c r="J730" s="101">
        <v>3.05</v>
      </c>
      <c r="K730" s="101">
        <v>0.1</v>
      </c>
      <c r="L730" s="101">
        <v>0</v>
      </c>
      <c r="M730" s="101">
        <v>0</v>
      </c>
      <c r="N730" s="101">
        <v>0</v>
      </c>
      <c r="O730" s="101">
        <v>0</v>
      </c>
      <c r="P730" s="101">
        <v>0</v>
      </c>
      <c r="Q730" s="101">
        <v>0</v>
      </c>
      <c r="R730" s="101">
        <v>0</v>
      </c>
      <c r="S730" s="101">
        <v>0</v>
      </c>
      <c r="T730" s="101">
        <v>1.95</v>
      </c>
      <c r="U730" s="101">
        <v>0</v>
      </c>
      <c r="V730" s="101">
        <v>0</v>
      </c>
      <c r="W730" s="101">
        <v>0</v>
      </c>
      <c r="X730" s="101">
        <v>0</v>
      </c>
      <c r="Y730" s="101">
        <v>0</v>
      </c>
    </row>
    <row r="731" spans="1:25" ht="15.75" hidden="1" outlineLevel="1" x14ac:dyDescent="0.25">
      <c r="A731" s="124">
        <v>12</v>
      </c>
      <c r="B731" s="101">
        <v>21.25</v>
      </c>
      <c r="C731" s="101">
        <v>3.44</v>
      </c>
      <c r="D731" s="101">
        <v>114.19</v>
      </c>
      <c r="E731" s="101">
        <v>0</v>
      </c>
      <c r="F731" s="101">
        <v>55.45</v>
      </c>
      <c r="G731" s="101">
        <v>156.44999999999999</v>
      </c>
      <c r="H731" s="101">
        <v>313.8</v>
      </c>
      <c r="I731" s="101">
        <v>369.12</v>
      </c>
      <c r="J731" s="101">
        <v>191.15</v>
      </c>
      <c r="K731" s="101">
        <v>8.5</v>
      </c>
      <c r="L731" s="101">
        <v>0</v>
      </c>
      <c r="M731" s="101">
        <v>0</v>
      </c>
      <c r="N731" s="101">
        <v>0</v>
      </c>
      <c r="O731" s="101">
        <v>0</v>
      </c>
      <c r="P731" s="101">
        <v>0</v>
      </c>
      <c r="Q731" s="101">
        <v>0</v>
      </c>
      <c r="R731" s="101">
        <v>0</v>
      </c>
      <c r="S731" s="101">
        <v>0</v>
      </c>
      <c r="T731" s="101">
        <v>61.44</v>
      </c>
      <c r="U731" s="101">
        <v>69.44</v>
      </c>
      <c r="V731" s="101">
        <v>64.58</v>
      </c>
      <c r="W731" s="101">
        <v>0</v>
      </c>
      <c r="X731" s="101">
        <v>0</v>
      </c>
      <c r="Y731" s="101">
        <v>0</v>
      </c>
    </row>
    <row r="732" spans="1:25" ht="15.75" hidden="1" outlineLevel="1" x14ac:dyDescent="0.25">
      <c r="A732" s="124">
        <v>13</v>
      </c>
      <c r="B732" s="101">
        <v>1.51</v>
      </c>
      <c r="C732" s="101">
        <v>32.89</v>
      </c>
      <c r="D732" s="101">
        <v>53.6</v>
      </c>
      <c r="E732" s="101">
        <v>69.540000000000006</v>
      </c>
      <c r="F732" s="101">
        <v>68.31</v>
      </c>
      <c r="G732" s="101">
        <v>161.6</v>
      </c>
      <c r="H732" s="101">
        <v>321.19</v>
      </c>
      <c r="I732" s="101">
        <v>360.99</v>
      </c>
      <c r="J732" s="101">
        <v>272.22000000000003</v>
      </c>
      <c r="K732" s="101">
        <v>66.39</v>
      </c>
      <c r="L732" s="101">
        <v>0.89</v>
      </c>
      <c r="M732" s="101">
        <v>0</v>
      </c>
      <c r="N732" s="101">
        <v>7.9</v>
      </c>
      <c r="O732" s="101">
        <v>0</v>
      </c>
      <c r="P732" s="101">
        <v>3.48</v>
      </c>
      <c r="Q732" s="101">
        <v>76.209999999999994</v>
      </c>
      <c r="R732" s="101">
        <v>0</v>
      </c>
      <c r="S732" s="101">
        <v>61.92</v>
      </c>
      <c r="T732" s="101">
        <v>109.2</v>
      </c>
      <c r="U732" s="101">
        <v>143.61000000000001</v>
      </c>
      <c r="V732" s="101">
        <v>5.98</v>
      </c>
      <c r="W732" s="101">
        <v>0</v>
      </c>
      <c r="X732" s="101">
        <v>0</v>
      </c>
      <c r="Y732" s="101">
        <v>0</v>
      </c>
    </row>
    <row r="733" spans="1:25" ht="15.75" hidden="1" outlineLevel="1" x14ac:dyDescent="0.25">
      <c r="A733" s="124">
        <v>14</v>
      </c>
      <c r="B733" s="101">
        <v>0</v>
      </c>
      <c r="C733" s="101">
        <v>10.119999999999999</v>
      </c>
      <c r="D733" s="101">
        <v>14.3</v>
      </c>
      <c r="E733" s="101">
        <v>53.98</v>
      </c>
      <c r="F733" s="101">
        <v>152.4</v>
      </c>
      <c r="G733" s="101">
        <v>207.81</v>
      </c>
      <c r="H733" s="101">
        <v>290.13</v>
      </c>
      <c r="I733" s="101">
        <v>243.95</v>
      </c>
      <c r="J733" s="101">
        <v>162.59</v>
      </c>
      <c r="K733" s="101">
        <v>54.31</v>
      </c>
      <c r="L733" s="101">
        <v>30.74</v>
      </c>
      <c r="M733" s="101">
        <v>0.98</v>
      </c>
      <c r="N733" s="101">
        <v>1.58</v>
      </c>
      <c r="O733" s="101">
        <v>0.99</v>
      </c>
      <c r="P733" s="101">
        <v>19.399999999999999</v>
      </c>
      <c r="Q733" s="101">
        <v>0.44</v>
      </c>
      <c r="R733" s="101">
        <v>1.08</v>
      </c>
      <c r="S733" s="101">
        <v>17.12</v>
      </c>
      <c r="T733" s="101">
        <v>45.2</v>
      </c>
      <c r="U733" s="101">
        <v>83.7</v>
      </c>
      <c r="V733" s="101">
        <v>1.1100000000000001</v>
      </c>
      <c r="W733" s="101">
        <v>0</v>
      </c>
      <c r="X733" s="101">
        <v>0</v>
      </c>
      <c r="Y733" s="101">
        <v>0</v>
      </c>
    </row>
    <row r="734" spans="1:25" ht="15.75" hidden="1" outlineLevel="1" x14ac:dyDescent="0.25">
      <c r="A734" s="124">
        <v>15</v>
      </c>
      <c r="B734" s="101">
        <v>0</v>
      </c>
      <c r="C734" s="101">
        <v>0</v>
      </c>
      <c r="D734" s="101">
        <v>0</v>
      </c>
      <c r="E734" s="101">
        <v>56.59</v>
      </c>
      <c r="F734" s="101">
        <v>0.98</v>
      </c>
      <c r="G734" s="101">
        <v>70.17</v>
      </c>
      <c r="H734" s="101">
        <v>230.97</v>
      </c>
      <c r="I734" s="101">
        <v>150.08000000000001</v>
      </c>
      <c r="J734" s="101">
        <v>102.28</v>
      </c>
      <c r="K734" s="101">
        <v>40.35</v>
      </c>
      <c r="L734" s="101">
        <v>0</v>
      </c>
      <c r="M734" s="101">
        <v>0</v>
      </c>
      <c r="N734" s="101">
        <v>0</v>
      </c>
      <c r="O734" s="101">
        <v>0</v>
      </c>
      <c r="P734" s="101">
        <v>0</v>
      </c>
      <c r="Q734" s="101">
        <v>0</v>
      </c>
      <c r="R734" s="101">
        <v>0</v>
      </c>
      <c r="S734" s="101">
        <v>37.119999999999997</v>
      </c>
      <c r="T734" s="101">
        <v>36.64</v>
      </c>
      <c r="U734" s="101">
        <v>16.82</v>
      </c>
      <c r="V734" s="101">
        <v>24.16</v>
      </c>
      <c r="W734" s="101">
        <v>0</v>
      </c>
      <c r="X734" s="101">
        <v>0</v>
      </c>
      <c r="Y734" s="101">
        <v>0</v>
      </c>
    </row>
    <row r="735" spans="1:25" ht="15.75" hidden="1" outlineLevel="1" x14ac:dyDescent="0.25">
      <c r="A735" s="124">
        <v>16</v>
      </c>
      <c r="B735" s="101">
        <v>0</v>
      </c>
      <c r="C735" s="101">
        <v>0</v>
      </c>
      <c r="D735" s="101">
        <v>0.01</v>
      </c>
      <c r="E735" s="101">
        <v>47.57</v>
      </c>
      <c r="F735" s="101">
        <v>14.25</v>
      </c>
      <c r="G735" s="101">
        <v>0</v>
      </c>
      <c r="H735" s="101">
        <v>58.17</v>
      </c>
      <c r="I735" s="101">
        <v>45.12</v>
      </c>
      <c r="J735" s="101">
        <v>0.56000000000000005</v>
      </c>
      <c r="K735" s="101">
        <v>0</v>
      </c>
      <c r="L735" s="101">
        <v>0.45</v>
      </c>
      <c r="M735" s="101">
        <v>0.6</v>
      </c>
      <c r="N735" s="101">
        <v>0</v>
      </c>
      <c r="O735" s="101">
        <v>0</v>
      </c>
      <c r="P735" s="101">
        <v>13.77</v>
      </c>
      <c r="Q735" s="101">
        <v>21.6</v>
      </c>
      <c r="R735" s="101">
        <v>5.46</v>
      </c>
      <c r="S735" s="101">
        <v>0.01</v>
      </c>
      <c r="T735" s="101">
        <v>27.76</v>
      </c>
      <c r="U735" s="101">
        <v>4.0199999999999996</v>
      </c>
      <c r="V735" s="101">
        <v>0.25</v>
      </c>
      <c r="W735" s="101">
        <v>0</v>
      </c>
      <c r="X735" s="101">
        <v>0</v>
      </c>
      <c r="Y735" s="101">
        <v>0</v>
      </c>
    </row>
    <row r="736" spans="1:25" ht="15.75" hidden="1" outlineLevel="1" x14ac:dyDescent="0.25">
      <c r="A736" s="124">
        <v>17</v>
      </c>
      <c r="B736" s="101">
        <v>0.21</v>
      </c>
      <c r="C736" s="101">
        <v>43.2</v>
      </c>
      <c r="D736" s="101">
        <v>10.69</v>
      </c>
      <c r="E736" s="101">
        <v>31.42</v>
      </c>
      <c r="F736" s="101">
        <v>18.48</v>
      </c>
      <c r="G736" s="101">
        <v>37.909999999999997</v>
      </c>
      <c r="H736" s="101">
        <v>80.22</v>
      </c>
      <c r="I736" s="101">
        <v>32.67</v>
      </c>
      <c r="J736" s="101">
        <v>201.88</v>
      </c>
      <c r="K736" s="101">
        <v>42.65</v>
      </c>
      <c r="L736" s="101">
        <v>37.799999999999997</v>
      </c>
      <c r="M736" s="101">
        <v>64.98</v>
      </c>
      <c r="N736" s="101">
        <v>61.11</v>
      </c>
      <c r="O736" s="101">
        <v>14.34</v>
      </c>
      <c r="P736" s="101">
        <v>66.84</v>
      </c>
      <c r="Q736" s="101">
        <v>71.75</v>
      </c>
      <c r="R736" s="101">
        <v>112.13</v>
      </c>
      <c r="S736" s="101">
        <v>137.91</v>
      </c>
      <c r="T736" s="101">
        <v>286.77999999999997</v>
      </c>
      <c r="U736" s="101">
        <v>44.39</v>
      </c>
      <c r="V736" s="101">
        <v>15.7</v>
      </c>
      <c r="W736" s="101">
        <v>228.4</v>
      </c>
      <c r="X736" s="101">
        <v>0</v>
      </c>
      <c r="Y736" s="101">
        <v>0</v>
      </c>
    </row>
    <row r="737" spans="1:25" ht="15.75" hidden="1" outlineLevel="1" x14ac:dyDescent="0.25">
      <c r="A737" s="124">
        <v>18</v>
      </c>
      <c r="B737" s="101">
        <v>0</v>
      </c>
      <c r="C737" s="101">
        <v>0</v>
      </c>
      <c r="D737" s="101">
        <v>85.19</v>
      </c>
      <c r="E737" s="101">
        <v>113.63</v>
      </c>
      <c r="F737" s="101">
        <v>118.75</v>
      </c>
      <c r="G737" s="101">
        <v>39.99</v>
      </c>
      <c r="H737" s="101">
        <v>198.03</v>
      </c>
      <c r="I737" s="101">
        <v>348.15</v>
      </c>
      <c r="J737" s="101">
        <v>279.13</v>
      </c>
      <c r="K737" s="101">
        <v>168.06</v>
      </c>
      <c r="L737" s="101">
        <v>85.39</v>
      </c>
      <c r="M737" s="101">
        <v>73.569999999999993</v>
      </c>
      <c r="N737" s="101">
        <v>133.27000000000001</v>
      </c>
      <c r="O737" s="101">
        <v>92.58</v>
      </c>
      <c r="P737" s="101">
        <v>169.34</v>
      </c>
      <c r="Q737" s="101">
        <v>98.36</v>
      </c>
      <c r="R737" s="101">
        <v>100.89</v>
      </c>
      <c r="S737" s="101">
        <v>115.12</v>
      </c>
      <c r="T737" s="101">
        <v>113.67</v>
      </c>
      <c r="U737" s="101">
        <v>31.44</v>
      </c>
      <c r="V737" s="101">
        <v>4.7</v>
      </c>
      <c r="W737" s="101">
        <v>0</v>
      </c>
      <c r="X737" s="101">
        <v>0</v>
      </c>
      <c r="Y737" s="101">
        <v>0</v>
      </c>
    </row>
    <row r="738" spans="1:25" ht="15.75" hidden="1" outlineLevel="1" x14ac:dyDescent="0.25">
      <c r="A738" s="124">
        <v>19</v>
      </c>
      <c r="B738" s="101">
        <v>0</v>
      </c>
      <c r="C738" s="101">
        <v>0</v>
      </c>
      <c r="D738" s="101">
        <v>48.76</v>
      </c>
      <c r="E738" s="101">
        <v>62.41</v>
      </c>
      <c r="F738" s="101">
        <v>46.03</v>
      </c>
      <c r="G738" s="101">
        <v>70.319999999999993</v>
      </c>
      <c r="H738" s="101">
        <v>269.56</v>
      </c>
      <c r="I738" s="101">
        <v>252.12</v>
      </c>
      <c r="J738" s="101">
        <v>197.95</v>
      </c>
      <c r="K738" s="101">
        <v>90.67</v>
      </c>
      <c r="L738" s="101">
        <v>50.27</v>
      </c>
      <c r="M738" s="101">
        <v>17.95</v>
      </c>
      <c r="N738" s="101">
        <v>2.82</v>
      </c>
      <c r="O738" s="101">
        <v>0</v>
      </c>
      <c r="P738" s="101">
        <v>0</v>
      </c>
      <c r="Q738" s="101">
        <v>0</v>
      </c>
      <c r="R738" s="101">
        <v>0</v>
      </c>
      <c r="S738" s="101">
        <v>9.9700000000000006</v>
      </c>
      <c r="T738" s="101">
        <v>245.18</v>
      </c>
      <c r="U738" s="101">
        <v>92.27</v>
      </c>
      <c r="V738" s="101">
        <v>2.12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124">
        <v>20</v>
      </c>
      <c r="B739" s="101">
        <v>0</v>
      </c>
      <c r="C739" s="101">
        <v>0</v>
      </c>
      <c r="D739" s="101">
        <v>0</v>
      </c>
      <c r="E739" s="101">
        <v>71.900000000000006</v>
      </c>
      <c r="F739" s="101">
        <v>75.56</v>
      </c>
      <c r="G739" s="101">
        <v>101.9</v>
      </c>
      <c r="H739" s="101">
        <v>296.70999999999998</v>
      </c>
      <c r="I739" s="101">
        <v>188.35</v>
      </c>
      <c r="J739" s="101">
        <v>25.62</v>
      </c>
      <c r="K739" s="101">
        <v>34.090000000000003</v>
      </c>
      <c r="L739" s="101">
        <v>5.85</v>
      </c>
      <c r="M739" s="101">
        <v>0.16</v>
      </c>
      <c r="N739" s="101">
        <v>26.88</v>
      </c>
      <c r="O739" s="101">
        <v>33.31</v>
      </c>
      <c r="P739" s="101">
        <v>28.36</v>
      </c>
      <c r="Q739" s="101">
        <v>1.51</v>
      </c>
      <c r="R739" s="101">
        <v>28.26</v>
      </c>
      <c r="S739" s="101">
        <v>71.94</v>
      </c>
      <c r="T739" s="101">
        <v>233.3</v>
      </c>
      <c r="U739" s="101">
        <v>184.27</v>
      </c>
      <c r="V739" s="101">
        <v>4.4800000000000004</v>
      </c>
      <c r="W739" s="101">
        <v>0</v>
      </c>
      <c r="X739" s="101">
        <v>0</v>
      </c>
      <c r="Y739" s="101">
        <v>0</v>
      </c>
    </row>
    <row r="740" spans="1:25" ht="15.75" hidden="1" outlineLevel="1" x14ac:dyDescent="0.25">
      <c r="A740" s="124">
        <v>21</v>
      </c>
      <c r="B740" s="101">
        <v>0</v>
      </c>
      <c r="C740" s="101">
        <v>0</v>
      </c>
      <c r="D740" s="101">
        <v>0</v>
      </c>
      <c r="E740" s="101">
        <v>0</v>
      </c>
      <c r="F740" s="101">
        <v>0</v>
      </c>
      <c r="G740" s="101">
        <v>83.67</v>
      </c>
      <c r="H740" s="101">
        <v>183.69</v>
      </c>
      <c r="I740" s="101">
        <v>183.76</v>
      </c>
      <c r="J740" s="101">
        <v>183.52</v>
      </c>
      <c r="K740" s="101">
        <v>4</v>
      </c>
      <c r="L740" s="101">
        <v>7.27</v>
      </c>
      <c r="M740" s="101">
        <v>0</v>
      </c>
      <c r="N740" s="101">
        <v>0</v>
      </c>
      <c r="O740" s="101">
        <v>0</v>
      </c>
      <c r="P740" s="101">
        <v>3.72</v>
      </c>
      <c r="Q740" s="101">
        <v>0.05</v>
      </c>
      <c r="R740" s="101">
        <v>2.2999999999999998</v>
      </c>
      <c r="S740" s="101">
        <v>5.09</v>
      </c>
      <c r="T740" s="101">
        <v>122.49</v>
      </c>
      <c r="U740" s="101">
        <v>10</v>
      </c>
      <c r="V740" s="101">
        <v>0</v>
      </c>
      <c r="W740" s="101">
        <v>0</v>
      </c>
      <c r="X740" s="101">
        <v>0</v>
      </c>
      <c r="Y740" s="101">
        <v>0</v>
      </c>
    </row>
    <row r="741" spans="1:25" ht="15.75" hidden="1" outlineLevel="1" x14ac:dyDescent="0.25">
      <c r="A741" s="124">
        <v>22</v>
      </c>
      <c r="B741" s="101">
        <v>0</v>
      </c>
      <c r="C741" s="101">
        <v>0</v>
      </c>
      <c r="D741" s="101">
        <v>0</v>
      </c>
      <c r="E741" s="101">
        <v>0</v>
      </c>
      <c r="F741" s="101">
        <v>91.69</v>
      </c>
      <c r="G741" s="101">
        <v>34.630000000000003</v>
      </c>
      <c r="H741" s="101">
        <v>173.12</v>
      </c>
      <c r="I741" s="101">
        <v>79.56</v>
      </c>
      <c r="J741" s="101">
        <v>76.75</v>
      </c>
      <c r="K741" s="101">
        <v>23.29</v>
      </c>
      <c r="L741" s="101">
        <v>9.33</v>
      </c>
      <c r="M741" s="101">
        <v>0</v>
      </c>
      <c r="N741" s="101">
        <v>0</v>
      </c>
      <c r="O741" s="101">
        <v>0</v>
      </c>
      <c r="P741" s="101">
        <v>0</v>
      </c>
      <c r="Q741" s="101">
        <v>0</v>
      </c>
      <c r="R741" s="101">
        <v>0</v>
      </c>
      <c r="S741" s="101">
        <v>0</v>
      </c>
      <c r="T741" s="101">
        <v>45.76</v>
      </c>
      <c r="U741" s="101">
        <v>0.09</v>
      </c>
      <c r="V741" s="101">
        <v>0</v>
      </c>
      <c r="W741" s="101">
        <v>0</v>
      </c>
      <c r="X741" s="101">
        <v>0</v>
      </c>
      <c r="Y741" s="101">
        <v>0</v>
      </c>
    </row>
    <row r="742" spans="1:25" ht="15.75" hidden="1" outlineLevel="1" x14ac:dyDescent="0.25">
      <c r="A742" s="124">
        <v>23</v>
      </c>
      <c r="B742" s="101">
        <v>0</v>
      </c>
      <c r="C742" s="101">
        <v>0</v>
      </c>
      <c r="D742" s="101">
        <v>0</v>
      </c>
      <c r="E742" s="101">
        <v>0</v>
      </c>
      <c r="F742" s="101">
        <v>0</v>
      </c>
      <c r="G742" s="101">
        <v>0</v>
      </c>
      <c r="H742" s="101">
        <v>4.41</v>
      </c>
      <c r="I742" s="101">
        <v>36.32</v>
      </c>
      <c r="J742" s="101">
        <v>327.85</v>
      </c>
      <c r="K742" s="101">
        <v>275.75</v>
      </c>
      <c r="L742" s="101">
        <v>138.16</v>
      </c>
      <c r="M742" s="101">
        <v>151.38</v>
      </c>
      <c r="N742" s="101">
        <v>47.96</v>
      </c>
      <c r="O742" s="101">
        <v>85.59</v>
      </c>
      <c r="P742" s="101">
        <v>50.91</v>
      </c>
      <c r="Q742" s="101">
        <v>31.04</v>
      </c>
      <c r="R742" s="101">
        <v>59.78</v>
      </c>
      <c r="S742" s="101">
        <v>159.18</v>
      </c>
      <c r="T742" s="101">
        <v>140.19</v>
      </c>
      <c r="U742" s="101">
        <v>19.59</v>
      </c>
      <c r="V742" s="101">
        <v>0</v>
      </c>
      <c r="W742" s="101">
        <v>0</v>
      </c>
      <c r="X742" s="101">
        <v>0</v>
      </c>
      <c r="Y742" s="101">
        <v>0</v>
      </c>
    </row>
    <row r="743" spans="1:25" ht="15.75" hidden="1" outlineLevel="1" x14ac:dyDescent="0.25">
      <c r="A743" s="124">
        <v>24</v>
      </c>
      <c r="B743" s="101">
        <v>0</v>
      </c>
      <c r="C743" s="101">
        <v>0</v>
      </c>
      <c r="D743" s="101">
        <v>0</v>
      </c>
      <c r="E743" s="101">
        <v>166.18</v>
      </c>
      <c r="F743" s="101">
        <v>1.83</v>
      </c>
      <c r="G743" s="101">
        <v>0</v>
      </c>
      <c r="H743" s="101">
        <v>10.46</v>
      </c>
      <c r="I743" s="101">
        <v>0</v>
      </c>
      <c r="J743" s="101">
        <v>66.11</v>
      </c>
      <c r="K743" s="101">
        <v>0</v>
      </c>
      <c r="L743" s="101">
        <v>18.940000000000001</v>
      </c>
      <c r="M743" s="101">
        <v>25.34</v>
      </c>
      <c r="N743" s="101">
        <v>1.19</v>
      </c>
      <c r="O743" s="101">
        <v>0.7</v>
      </c>
      <c r="P743" s="101">
        <v>49.09</v>
      </c>
      <c r="Q743" s="101">
        <v>59.01</v>
      </c>
      <c r="R743" s="101">
        <v>142.16999999999999</v>
      </c>
      <c r="S743" s="101">
        <v>273.81</v>
      </c>
      <c r="T743" s="101">
        <v>248.34</v>
      </c>
      <c r="U743" s="101">
        <v>14.24</v>
      </c>
      <c r="V743" s="101">
        <v>0</v>
      </c>
      <c r="W743" s="101">
        <v>0</v>
      </c>
      <c r="X743" s="101">
        <v>0</v>
      </c>
      <c r="Y743" s="101">
        <v>0</v>
      </c>
    </row>
    <row r="744" spans="1:25" ht="15.75" hidden="1" outlineLevel="1" x14ac:dyDescent="0.25">
      <c r="A744" s="124">
        <v>25</v>
      </c>
      <c r="B744" s="101">
        <v>0</v>
      </c>
      <c r="C744" s="101">
        <v>0</v>
      </c>
      <c r="D744" s="101">
        <v>0</v>
      </c>
      <c r="E744" s="101">
        <v>0</v>
      </c>
      <c r="F744" s="101">
        <v>0</v>
      </c>
      <c r="G744" s="101">
        <v>73.56</v>
      </c>
      <c r="H744" s="101">
        <v>8.6199999999999992</v>
      </c>
      <c r="I744" s="101">
        <v>8.1199999999999992</v>
      </c>
      <c r="J744" s="101">
        <v>73.87</v>
      </c>
      <c r="K744" s="101">
        <v>30.14</v>
      </c>
      <c r="L744" s="101">
        <v>0</v>
      </c>
      <c r="M744" s="101">
        <v>0</v>
      </c>
      <c r="N744" s="101">
        <v>0</v>
      </c>
      <c r="O744" s="101">
        <v>2.9</v>
      </c>
      <c r="P744" s="101">
        <v>9.2100000000000009</v>
      </c>
      <c r="Q744" s="101">
        <v>45.16</v>
      </c>
      <c r="R744" s="101">
        <v>45.62</v>
      </c>
      <c r="S744" s="101">
        <v>18.3</v>
      </c>
      <c r="T744" s="101">
        <v>46.45</v>
      </c>
      <c r="U744" s="101">
        <v>0.69</v>
      </c>
      <c r="V744" s="101">
        <v>0</v>
      </c>
      <c r="W744" s="101">
        <v>0</v>
      </c>
      <c r="X744" s="101">
        <v>0</v>
      </c>
      <c r="Y744" s="101">
        <v>0</v>
      </c>
    </row>
    <row r="745" spans="1:25" ht="15.75" hidden="1" outlineLevel="1" x14ac:dyDescent="0.25">
      <c r="A745" s="124">
        <v>26</v>
      </c>
      <c r="B745" s="101">
        <v>0</v>
      </c>
      <c r="C745" s="101">
        <v>0</v>
      </c>
      <c r="D745" s="101">
        <v>0</v>
      </c>
      <c r="E745" s="101">
        <v>0</v>
      </c>
      <c r="F745" s="101">
        <v>199.82</v>
      </c>
      <c r="G745" s="101">
        <v>128.18</v>
      </c>
      <c r="H745" s="101">
        <v>202.31</v>
      </c>
      <c r="I745" s="101">
        <v>195.76</v>
      </c>
      <c r="J745" s="101">
        <v>191.44</v>
      </c>
      <c r="K745" s="101">
        <v>121.3</v>
      </c>
      <c r="L745" s="101">
        <v>41.8</v>
      </c>
      <c r="M745" s="101">
        <v>25.33</v>
      </c>
      <c r="N745" s="101">
        <v>18.420000000000002</v>
      </c>
      <c r="O745" s="101">
        <v>0</v>
      </c>
      <c r="P745" s="101">
        <v>0</v>
      </c>
      <c r="Q745" s="101">
        <v>0</v>
      </c>
      <c r="R745" s="101">
        <v>0</v>
      </c>
      <c r="S745" s="101">
        <v>0</v>
      </c>
      <c r="T745" s="101">
        <v>50.75</v>
      </c>
      <c r="U745" s="101">
        <v>8.83</v>
      </c>
      <c r="V745" s="101">
        <v>0</v>
      </c>
      <c r="W745" s="101">
        <v>0</v>
      </c>
      <c r="X745" s="101">
        <v>0</v>
      </c>
      <c r="Y745" s="101">
        <v>0</v>
      </c>
    </row>
    <row r="746" spans="1:25" ht="15.75" hidden="1" outlineLevel="1" x14ac:dyDescent="0.25">
      <c r="A746" s="124">
        <v>27</v>
      </c>
      <c r="B746" s="101">
        <v>0</v>
      </c>
      <c r="C746" s="101">
        <v>142.86000000000001</v>
      </c>
      <c r="D746" s="101">
        <v>23.67</v>
      </c>
      <c r="E746" s="101">
        <v>125.65</v>
      </c>
      <c r="F746" s="101">
        <v>732.79</v>
      </c>
      <c r="G746" s="101">
        <v>123.85</v>
      </c>
      <c r="H746" s="101">
        <v>375.7</v>
      </c>
      <c r="I746" s="101">
        <v>371.88</v>
      </c>
      <c r="J746" s="101">
        <v>281.94</v>
      </c>
      <c r="K746" s="101">
        <v>239.23</v>
      </c>
      <c r="L746" s="101">
        <v>158.81</v>
      </c>
      <c r="M746" s="101">
        <v>27.25</v>
      </c>
      <c r="N746" s="101">
        <v>152.51</v>
      </c>
      <c r="O746" s="101">
        <v>253.18</v>
      </c>
      <c r="P746" s="101">
        <v>216.74</v>
      </c>
      <c r="Q746" s="101">
        <v>218.58</v>
      </c>
      <c r="R746" s="101">
        <v>208.91</v>
      </c>
      <c r="S746" s="101">
        <v>236.19</v>
      </c>
      <c r="T746" s="101">
        <v>917.1</v>
      </c>
      <c r="U746" s="101">
        <v>219.71</v>
      </c>
      <c r="V746" s="101">
        <v>0</v>
      </c>
      <c r="W746" s="101">
        <v>0</v>
      </c>
      <c r="X746" s="101">
        <v>0</v>
      </c>
      <c r="Y746" s="101">
        <v>0</v>
      </c>
    </row>
    <row r="747" spans="1:25" ht="15.75" hidden="1" outlineLevel="1" x14ac:dyDescent="0.25">
      <c r="A747" s="124">
        <v>28</v>
      </c>
      <c r="B747" s="101">
        <v>0</v>
      </c>
      <c r="C747" s="101">
        <v>0</v>
      </c>
      <c r="D747" s="101">
        <v>0</v>
      </c>
      <c r="E747" s="101">
        <v>46.52</v>
      </c>
      <c r="F747" s="101">
        <v>148.19</v>
      </c>
      <c r="G747" s="101">
        <v>79.44</v>
      </c>
      <c r="H747" s="101">
        <v>195.83</v>
      </c>
      <c r="I747" s="101">
        <v>241.7</v>
      </c>
      <c r="J747" s="101">
        <v>220.87</v>
      </c>
      <c r="K747" s="101">
        <v>182.06</v>
      </c>
      <c r="L747" s="101">
        <v>101.19</v>
      </c>
      <c r="M747" s="101">
        <v>34.020000000000003</v>
      </c>
      <c r="N747" s="101">
        <v>62.08</v>
      </c>
      <c r="O747" s="101">
        <v>0</v>
      </c>
      <c r="P747" s="101">
        <v>37.08</v>
      </c>
      <c r="Q747" s="101">
        <v>110.41</v>
      </c>
      <c r="R747" s="101">
        <v>91.08</v>
      </c>
      <c r="S747" s="101">
        <v>140.4</v>
      </c>
      <c r="T747" s="101">
        <v>84.17</v>
      </c>
      <c r="U747" s="101">
        <v>5.44</v>
      </c>
      <c r="V747" s="101">
        <v>0</v>
      </c>
      <c r="W747" s="101">
        <v>0</v>
      </c>
      <c r="X747" s="101">
        <v>0</v>
      </c>
      <c r="Y747" s="101">
        <v>0</v>
      </c>
    </row>
    <row r="748" spans="1:25" ht="15.75" hidden="1" outlineLevel="1" x14ac:dyDescent="0.25">
      <c r="A748" s="124">
        <v>29</v>
      </c>
      <c r="B748" s="101">
        <v>0</v>
      </c>
      <c r="C748" s="101">
        <v>0</v>
      </c>
      <c r="D748" s="101">
        <v>0</v>
      </c>
      <c r="E748" s="101">
        <v>0</v>
      </c>
      <c r="F748" s="101">
        <v>204.56</v>
      </c>
      <c r="G748" s="101">
        <v>35.450000000000003</v>
      </c>
      <c r="H748" s="101">
        <v>136.28</v>
      </c>
      <c r="I748" s="101">
        <v>254.76</v>
      </c>
      <c r="J748" s="101">
        <v>107.11</v>
      </c>
      <c r="K748" s="101">
        <v>81.96</v>
      </c>
      <c r="L748" s="101">
        <v>158.04</v>
      </c>
      <c r="M748" s="101">
        <v>184.56</v>
      </c>
      <c r="N748" s="101">
        <v>127.41</v>
      </c>
      <c r="O748" s="101">
        <v>132.13999999999999</v>
      </c>
      <c r="P748" s="101">
        <v>63.88</v>
      </c>
      <c r="Q748" s="101">
        <v>61.81</v>
      </c>
      <c r="R748" s="101">
        <v>0</v>
      </c>
      <c r="S748" s="101">
        <v>41.99</v>
      </c>
      <c r="T748" s="101">
        <v>22.38</v>
      </c>
      <c r="U748" s="101">
        <v>1.46</v>
      </c>
      <c r="V748" s="101">
        <v>0</v>
      </c>
      <c r="W748" s="101">
        <v>0</v>
      </c>
      <c r="X748" s="101">
        <v>0</v>
      </c>
      <c r="Y748" s="101">
        <v>7.0000000000000007E-2</v>
      </c>
    </row>
    <row r="749" spans="1:25" ht="15.75" collapsed="1" x14ac:dyDescent="0.25">
      <c r="A749" s="124">
        <v>30</v>
      </c>
      <c r="B749" s="101">
        <v>0</v>
      </c>
      <c r="C749" s="101">
        <v>0</v>
      </c>
      <c r="D749" s="101">
        <v>0</v>
      </c>
      <c r="E749" s="101">
        <v>8.8000000000000007</v>
      </c>
      <c r="F749" s="101">
        <v>31.33</v>
      </c>
      <c r="G749" s="101">
        <v>85.78</v>
      </c>
      <c r="H749" s="101">
        <v>84.68</v>
      </c>
      <c r="I749" s="101">
        <v>174.29</v>
      </c>
      <c r="J749" s="101">
        <v>230.69</v>
      </c>
      <c r="K749" s="101">
        <v>74.849999999999994</v>
      </c>
      <c r="L749" s="101">
        <v>25.64</v>
      </c>
      <c r="M749" s="101">
        <v>21.62</v>
      </c>
      <c r="N749" s="101">
        <v>6.29</v>
      </c>
      <c r="O749" s="101">
        <v>0</v>
      </c>
      <c r="P749" s="101">
        <v>0</v>
      </c>
      <c r="Q749" s="101">
        <v>0</v>
      </c>
      <c r="R749" s="101">
        <v>0</v>
      </c>
      <c r="S749" s="101">
        <v>0.14000000000000001</v>
      </c>
      <c r="T749" s="101">
        <v>13.59</v>
      </c>
      <c r="U749" s="101">
        <v>0</v>
      </c>
      <c r="V749" s="101">
        <v>0</v>
      </c>
      <c r="W749" s="101">
        <v>0</v>
      </c>
      <c r="X749" s="101">
        <v>0</v>
      </c>
      <c r="Y749" s="101">
        <v>0</v>
      </c>
    </row>
    <row r="750" spans="1:25" ht="20.45" customHeight="1" x14ac:dyDescent="0.25">
      <c r="A750" s="46"/>
    </row>
    <row r="751" spans="1:25" ht="15.75" customHeight="1" x14ac:dyDescent="0.25">
      <c r="A751" s="149" t="s">
        <v>32</v>
      </c>
      <c r="B751" s="149" t="s">
        <v>70</v>
      </c>
      <c r="C751" s="149"/>
      <c r="D751" s="149"/>
      <c r="E751" s="149"/>
      <c r="F751" s="149"/>
      <c r="G751" s="149"/>
      <c r="H751" s="149"/>
      <c r="I751" s="149"/>
      <c r="J751" s="149"/>
      <c r="K751" s="149"/>
      <c r="L751" s="149"/>
      <c r="M751" s="149"/>
      <c r="N751" s="149"/>
      <c r="O751" s="149"/>
      <c r="P751" s="149"/>
      <c r="Q751" s="149"/>
      <c r="R751" s="149"/>
      <c r="S751" s="149"/>
      <c r="T751" s="149"/>
      <c r="U751" s="149"/>
      <c r="V751" s="149"/>
      <c r="W751" s="149"/>
      <c r="X751" s="149"/>
      <c r="Y751" s="149"/>
    </row>
    <row r="752" spans="1:25" ht="15.75" x14ac:dyDescent="0.25">
      <c r="A752" s="149"/>
      <c r="B752" s="149" t="s">
        <v>71</v>
      </c>
      <c r="C752" s="149"/>
      <c r="D752" s="149"/>
      <c r="E752" s="149"/>
      <c r="F752" s="149"/>
      <c r="G752" s="149"/>
      <c r="H752" s="149"/>
      <c r="I752" s="149"/>
      <c r="J752" s="149"/>
      <c r="K752" s="149"/>
      <c r="L752" s="149"/>
      <c r="M752" s="149"/>
      <c r="N752" s="149"/>
      <c r="O752" s="149"/>
      <c r="P752" s="149"/>
      <c r="Q752" s="149"/>
      <c r="R752" s="149"/>
      <c r="S752" s="149"/>
      <c r="T752" s="149"/>
      <c r="U752" s="149"/>
      <c r="V752" s="149"/>
      <c r="W752" s="149"/>
      <c r="X752" s="149"/>
      <c r="Y752" s="149"/>
    </row>
    <row r="753" spans="1:25" s="78" customFormat="1" ht="12.75" x14ac:dyDescent="0.2">
      <c r="A753" s="149"/>
      <c r="B753" s="77" t="s">
        <v>33</v>
      </c>
      <c r="C753" s="77" t="s">
        <v>34</v>
      </c>
      <c r="D753" s="77" t="s">
        <v>35</v>
      </c>
      <c r="E753" s="77" t="s">
        <v>36</v>
      </c>
      <c r="F753" s="77" t="s">
        <v>37</v>
      </c>
      <c r="G753" s="77" t="s">
        <v>38</v>
      </c>
      <c r="H753" s="77" t="s">
        <v>39</v>
      </c>
      <c r="I753" s="77" t="s">
        <v>40</v>
      </c>
      <c r="J753" s="77" t="s">
        <v>41</v>
      </c>
      <c r="K753" s="77" t="s">
        <v>42</v>
      </c>
      <c r="L753" s="77" t="s">
        <v>43</v>
      </c>
      <c r="M753" s="77" t="s">
        <v>44</v>
      </c>
      <c r="N753" s="77" t="s">
        <v>45</v>
      </c>
      <c r="O753" s="77" t="s">
        <v>46</v>
      </c>
      <c r="P753" s="77" t="s">
        <v>47</v>
      </c>
      <c r="Q753" s="77" t="s">
        <v>48</v>
      </c>
      <c r="R753" s="77" t="s">
        <v>49</v>
      </c>
      <c r="S753" s="77" t="s">
        <v>50</v>
      </c>
      <c r="T753" s="77" t="s">
        <v>51</v>
      </c>
      <c r="U753" s="77" t="s">
        <v>52</v>
      </c>
      <c r="V753" s="77" t="s">
        <v>53</v>
      </c>
      <c r="W753" s="77" t="s">
        <v>54</v>
      </c>
      <c r="X753" s="77" t="s">
        <v>55</v>
      </c>
      <c r="Y753" s="77" t="s">
        <v>56</v>
      </c>
    </row>
    <row r="754" spans="1:25" ht="15.75" x14ac:dyDescent="0.25">
      <c r="A754" s="124">
        <v>1</v>
      </c>
      <c r="B754" s="101">
        <v>136.33000000000001</v>
      </c>
      <c r="C754" s="101">
        <v>1152.73</v>
      </c>
      <c r="D754" s="101">
        <v>67.900000000000006</v>
      </c>
      <c r="E754" s="101">
        <v>66.94</v>
      </c>
      <c r="F754" s="101">
        <v>66.709999999999994</v>
      </c>
      <c r="G754" s="101">
        <v>13.38</v>
      </c>
      <c r="H754" s="101">
        <v>0</v>
      </c>
      <c r="I754" s="101">
        <v>0</v>
      </c>
      <c r="J754" s="101">
        <v>0</v>
      </c>
      <c r="K754" s="101">
        <v>0</v>
      </c>
      <c r="L754" s="101">
        <v>8.2200000000000006</v>
      </c>
      <c r="M754" s="101">
        <v>31.05</v>
      </c>
      <c r="N754" s="101">
        <v>15.15</v>
      </c>
      <c r="O754" s="101">
        <v>0</v>
      </c>
      <c r="P754" s="101">
        <v>0</v>
      </c>
      <c r="Q754" s="101">
        <v>0</v>
      </c>
      <c r="R754" s="101">
        <v>0</v>
      </c>
      <c r="S754" s="101">
        <v>0</v>
      </c>
      <c r="T754" s="101">
        <v>0</v>
      </c>
      <c r="U754" s="101">
        <v>0</v>
      </c>
      <c r="V754" s="101">
        <v>7.03</v>
      </c>
      <c r="W754" s="101">
        <v>9.6300000000000008</v>
      </c>
      <c r="X754" s="101">
        <v>314.01</v>
      </c>
      <c r="Y754" s="101">
        <v>226.81</v>
      </c>
    </row>
    <row r="755" spans="1:25" ht="15.75" hidden="1" outlineLevel="1" x14ac:dyDescent="0.25">
      <c r="A755" s="124">
        <v>2</v>
      </c>
      <c r="B755" s="101">
        <v>176.05</v>
      </c>
      <c r="C755" s="101">
        <v>154.35</v>
      </c>
      <c r="D755" s="101">
        <v>139.06</v>
      </c>
      <c r="E755" s="101">
        <v>132.82</v>
      </c>
      <c r="F755" s="101">
        <v>130.22</v>
      </c>
      <c r="G755" s="101">
        <v>37.54</v>
      </c>
      <c r="H755" s="101">
        <v>0</v>
      </c>
      <c r="I755" s="101">
        <v>0</v>
      </c>
      <c r="J755" s="101">
        <v>0</v>
      </c>
      <c r="K755" s="101">
        <v>122.47</v>
      </c>
      <c r="L755" s="101">
        <v>66.31</v>
      </c>
      <c r="M755" s="101">
        <v>26.57</v>
      </c>
      <c r="N755" s="101">
        <v>25.78</v>
      </c>
      <c r="O755" s="101">
        <v>32.47</v>
      </c>
      <c r="P755" s="101">
        <v>59.02</v>
      </c>
      <c r="Q755" s="101">
        <v>51</v>
      </c>
      <c r="R755" s="101">
        <v>63.76</v>
      </c>
      <c r="S755" s="101">
        <v>34.76</v>
      </c>
      <c r="T755" s="101">
        <v>36.01</v>
      </c>
      <c r="U755" s="101">
        <v>0.2</v>
      </c>
      <c r="V755" s="101">
        <v>29.43</v>
      </c>
      <c r="W755" s="101">
        <v>162.72</v>
      </c>
      <c r="X755" s="101">
        <v>510.98</v>
      </c>
      <c r="Y755" s="101">
        <v>391.15</v>
      </c>
    </row>
    <row r="756" spans="1:25" ht="15.75" hidden="1" outlineLevel="1" x14ac:dyDescent="0.25">
      <c r="A756" s="124">
        <v>3</v>
      </c>
      <c r="B756" s="101">
        <v>55.66</v>
      </c>
      <c r="C756" s="101">
        <v>0</v>
      </c>
      <c r="D756" s="101">
        <v>0</v>
      </c>
      <c r="E756" s="101">
        <v>0</v>
      </c>
      <c r="F756" s="101">
        <v>0</v>
      </c>
      <c r="G756" s="101">
        <v>0</v>
      </c>
      <c r="H756" s="101">
        <v>0</v>
      </c>
      <c r="I756" s="101">
        <v>0</v>
      </c>
      <c r="J756" s="101">
        <v>0</v>
      </c>
      <c r="K756" s="101">
        <v>0</v>
      </c>
      <c r="L756" s="101">
        <v>0</v>
      </c>
      <c r="M756" s="101">
        <v>56.82</v>
      </c>
      <c r="N756" s="101">
        <v>84.09</v>
      </c>
      <c r="O756" s="101">
        <v>61.06</v>
      </c>
      <c r="P756" s="101">
        <v>1.67</v>
      </c>
      <c r="Q756" s="101">
        <v>2.0499999999999998</v>
      </c>
      <c r="R756" s="101">
        <v>2.44</v>
      </c>
      <c r="S756" s="101">
        <v>0.87</v>
      </c>
      <c r="T756" s="101">
        <v>0.27</v>
      </c>
      <c r="U756" s="101">
        <v>0</v>
      </c>
      <c r="V756" s="101">
        <v>0</v>
      </c>
      <c r="W756" s="101">
        <v>28.14</v>
      </c>
      <c r="X756" s="101">
        <v>295.92</v>
      </c>
      <c r="Y756" s="101">
        <v>100.34</v>
      </c>
    </row>
    <row r="757" spans="1:25" ht="15.75" hidden="1" outlineLevel="1" x14ac:dyDescent="0.25">
      <c r="A757" s="124">
        <v>4</v>
      </c>
      <c r="B757" s="101">
        <v>167.74</v>
      </c>
      <c r="C757" s="101">
        <v>130.49</v>
      </c>
      <c r="D757" s="101">
        <v>325.43</v>
      </c>
      <c r="E757" s="101">
        <v>201.21</v>
      </c>
      <c r="F757" s="101">
        <v>31.75</v>
      </c>
      <c r="G757" s="101">
        <v>0</v>
      </c>
      <c r="H757" s="101">
        <v>0</v>
      </c>
      <c r="I757" s="101">
        <v>0</v>
      </c>
      <c r="J757" s="101">
        <v>0</v>
      </c>
      <c r="K757" s="101">
        <v>84.43</v>
      </c>
      <c r="L757" s="101">
        <v>83.03</v>
      </c>
      <c r="M757" s="101">
        <v>162.04</v>
      </c>
      <c r="N757" s="101">
        <v>183.36</v>
      </c>
      <c r="O757" s="101">
        <v>99.08</v>
      </c>
      <c r="P757" s="101">
        <v>260.41000000000003</v>
      </c>
      <c r="Q757" s="101">
        <v>228.58</v>
      </c>
      <c r="R757" s="101">
        <v>244.2</v>
      </c>
      <c r="S757" s="101">
        <v>189.72</v>
      </c>
      <c r="T757" s="101">
        <v>64.63</v>
      </c>
      <c r="U757" s="101">
        <v>70.88</v>
      </c>
      <c r="V757" s="101">
        <v>65.989999999999995</v>
      </c>
      <c r="W757" s="101">
        <v>588.64</v>
      </c>
      <c r="X757" s="101">
        <v>848.28</v>
      </c>
      <c r="Y757" s="101">
        <v>638.04</v>
      </c>
    </row>
    <row r="758" spans="1:25" ht="15.75" hidden="1" outlineLevel="1" x14ac:dyDescent="0.25">
      <c r="A758" s="124">
        <v>5</v>
      </c>
      <c r="B758" s="101">
        <v>562.44000000000005</v>
      </c>
      <c r="C758" s="101">
        <v>429.5</v>
      </c>
      <c r="D758" s="101">
        <v>351.27</v>
      </c>
      <c r="E758" s="101">
        <v>212.68</v>
      </c>
      <c r="F758" s="101">
        <v>24.94</v>
      </c>
      <c r="G758" s="101">
        <v>55.75</v>
      </c>
      <c r="H758" s="101">
        <v>0</v>
      </c>
      <c r="I758" s="101">
        <v>0</v>
      </c>
      <c r="J758" s="101">
        <v>0</v>
      </c>
      <c r="K758" s="101">
        <v>28.96</v>
      </c>
      <c r="L758" s="101">
        <v>181.19</v>
      </c>
      <c r="M758" s="101">
        <v>48.82</v>
      </c>
      <c r="N758" s="101">
        <v>3.73</v>
      </c>
      <c r="O758" s="101">
        <v>55.1</v>
      </c>
      <c r="P758" s="101">
        <v>23.21</v>
      </c>
      <c r="Q758" s="101">
        <v>1.3</v>
      </c>
      <c r="R758" s="101">
        <v>0.66</v>
      </c>
      <c r="S758" s="101">
        <v>43.15</v>
      </c>
      <c r="T758" s="101">
        <v>0</v>
      </c>
      <c r="U758" s="101">
        <v>0</v>
      </c>
      <c r="V758" s="101">
        <v>0</v>
      </c>
      <c r="W758" s="101">
        <v>203.44</v>
      </c>
      <c r="X758" s="101">
        <v>542.33000000000004</v>
      </c>
      <c r="Y758" s="101">
        <v>423.54</v>
      </c>
    </row>
    <row r="759" spans="1:25" ht="15.75" hidden="1" outlineLevel="1" x14ac:dyDescent="0.25">
      <c r="A759" s="124">
        <v>6</v>
      </c>
      <c r="B759" s="101">
        <v>145.06</v>
      </c>
      <c r="C759" s="101">
        <v>313.69</v>
      </c>
      <c r="D759" s="101">
        <v>256.7</v>
      </c>
      <c r="E759" s="101">
        <v>0</v>
      </c>
      <c r="F759" s="101">
        <v>0</v>
      </c>
      <c r="G759" s="101">
        <v>0</v>
      </c>
      <c r="H759" s="101">
        <v>0</v>
      </c>
      <c r="I759" s="101">
        <v>0</v>
      </c>
      <c r="J759" s="101">
        <v>84</v>
      </c>
      <c r="K759" s="101">
        <v>0</v>
      </c>
      <c r="L759" s="101">
        <v>17.350000000000001</v>
      </c>
      <c r="M759" s="101">
        <v>0</v>
      </c>
      <c r="N759" s="101">
        <v>0</v>
      </c>
      <c r="O759" s="101">
        <v>0</v>
      </c>
      <c r="P759" s="101">
        <v>0</v>
      </c>
      <c r="Q759" s="101">
        <v>0</v>
      </c>
      <c r="R759" s="101">
        <v>0</v>
      </c>
      <c r="S759" s="101">
        <v>0</v>
      </c>
      <c r="T759" s="101">
        <v>0</v>
      </c>
      <c r="U759" s="101">
        <v>0</v>
      </c>
      <c r="V759" s="101">
        <v>0</v>
      </c>
      <c r="W759" s="101">
        <v>180.93</v>
      </c>
      <c r="X759" s="101">
        <v>436.92</v>
      </c>
      <c r="Y759" s="101">
        <v>160.58000000000001</v>
      </c>
    </row>
    <row r="760" spans="1:25" ht="15.75" hidden="1" outlineLevel="1" x14ac:dyDescent="0.25">
      <c r="A760" s="124">
        <v>7</v>
      </c>
      <c r="B760" s="101">
        <v>182.09</v>
      </c>
      <c r="C760" s="101">
        <v>165.43</v>
      </c>
      <c r="D760" s="101">
        <v>63.77</v>
      </c>
      <c r="E760" s="101">
        <v>58.71</v>
      </c>
      <c r="F760" s="101">
        <v>0</v>
      </c>
      <c r="G760" s="101">
        <v>0</v>
      </c>
      <c r="H760" s="101">
        <v>0</v>
      </c>
      <c r="I760" s="101">
        <v>0</v>
      </c>
      <c r="J760" s="101">
        <v>0</v>
      </c>
      <c r="K760" s="101">
        <v>6</v>
      </c>
      <c r="L760" s="101">
        <v>24.57</v>
      </c>
      <c r="M760" s="101">
        <v>2.52</v>
      </c>
      <c r="N760" s="101">
        <v>19.739999999999998</v>
      </c>
      <c r="O760" s="101">
        <v>1.53</v>
      </c>
      <c r="P760" s="101">
        <v>2.15</v>
      </c>
      <c r="Q760" s="101">
        <v>0.66</v>
      </c>
      <c r="R760" s="101">
        <v>5.46</v>
      </c>
      <c r="S760" s="101">
        <v>54.15</v>
      </c>
      <c r="T760" s="101">
        <v>54.87</v>
      </c>
      <c r="U760" s="101">
        <v>11.92</v>
      </c>
      <c r="V760" s="101">
        <v>127.17</v>
      </c>
      <c r="W760" s="101">
        <v>376.21</v>
      </c>
      <c r="X760" s="101">
        <v>585.71</v>
      </c>
      <c r="Y760" s="101">
        <v>363.29</v>
      </c>
    </row>
    <row r="761" spans="1:25" ht="15.75" hidden="1" outlineLevel="1" x14ac:dyDescent="0.25">
      <c r="A761" s="124">
        <v>8</v>
      </c>
      <c r="B761" s="101">
        <v>331.93</v>
      </c>
      <c r="C761" s="101">
        <v>354.31</v>
      </c>
      <c r="D761" s="101">
        <v>1028.6500000000001</v>
      </c>
      <c r="E761" s="101">
        <v>52.7</v>
      </c>
      <c r="F761" s="101">
        <v>1.73</v>
      </c>
      <c r="G761" s="101">
        <v>24.99</v>
      </c>
      <c r="H761" s="101">
        <v>0</v>
      </c>
      <c r="I761" s="101">
        <v>0</v>
      </c>
      <c r="J761" s="101">
        <v>0</v>
      </c>
      <c r="K761" s="101">
        <v>65.44</v>
      </c>
      <c r="L761" s="101">
        <v>104.33</v>
      </c>
      <c r="M761" s="101">
        <v>169.73</v>
      </c>
      <c r="N761" s="101">
        <v>184.3</v>
      </c>
      <c r="O761" s="101">
        <v>237.85</v>
      </c>
      <c r="P761" s="101">
        <v>234.67</v>
      </c>
      <c r="Q761" s="101">
        <v>243.58</v>
      </c>
      <c r="R761" s="101">
        <v>240.41</v>
      </c>
      <c r="S761" s="101">
        <v>188.53</v>
      </c>
      <c r="T761" s="101">
        <v>39.93</v>
      </c>
      <c r="U761" s="101">
        <v>0.23</v>
      </c>
      <c r="V761" s="101">
        <v>54.68</v>
      </c>
      <c r="W761" s="101">
        <v>278.2</v>
      </c>
      <c r="X761" s="101">
        <v>643.23</v>
      </c>
      <c r="Y761" s="101">
        <v>261.52999999999997</v>
      </c>
    </row>
    <row r="762" spans="1:25" ht="15.75" hidden="1" outlineLevel="1" x14ac:dyDescent="0.25">
      <c r="A762" s="124">
        <v>9</v>
      </c>
      <c r="B762" s="101">
        <v>55.69</v>
      </c>
      <c r="C762" s="101">
        <v>0.05</v>
      </c>
      <c r="D762" s="101">
        <v>0</v>
      </c>
      <c r="E762" s="101">
        <v>19.899999999999999</v>
      </c>
      <c r="F762" s="101">
        <v>30.59</v>
      </c>
      <c r="G762" s="101">
        <v>0.04</v>
      </c>
      <c r="H762" s="101">
        <v>16.41</v>
      </c>
      <c r="I762" s="101">
        <v>0</v>
      </c>
      <c r="J762" s="101">
        <v>0</v>
      </c>
      <c r="K762" s="101">
        <v>0.06</v>
      </c>
      <c r="L762" s="101">
        <v>5.93</v>
      </c>
      <c r="M762" s="101">
        <v>4.2699999999999996</v>
      </c>
      <c r="N762" s="101">
        <v>1.56</v>
      </c>
      <c r="O762" s="101">
        <v>0.23</v>
      </c>
      <c r="P762" s="101">
        <v>0.63</v>
      </c>
      <c r="Q762" s="101">
        <v>0.57999999999999996</v>
      </c>
      <c r="R762" s="101">
        <v>0.92</v>
      </c>
      <c r="S762" s="101">
        <v>1.84</v>
      </c>
      <c r="T762" s="101">
        <v>0.15</v>
      </c>
      <c r="U762" s="101">
        <v>0.28999999999999998</v>
      </c>
      <c r="V762" s="101">
        <v>175.99</v>
      </c>
      <c r="W762" s="101">
        <v>347.98</v>
      </c>
      <c r="X762" s="101">
        <v>474.29</v>
      </c>
      <c r="Y762" s="101">
        <v>206.76</v>
      </c>
    </row>
    <row r="763" spans="1:25" ht="15.75" hidden="1" outlineLevel="1" x14ac:dyDescent="0.25">
      <c r="A763" s="124">
        <v>10</v>
      </c>
      <c r="B763" s="101">
        <v>73.91</v>
      </c>
      <c r="C763" s="101">
        <v>153.51</v>
      </c>
      <c r="D763" s="101">
        <v>131.27000000000001</v>
      </c>
      <c r="E763" s="101">
        <v>88.58</v>
      </c>
      <c r="F763" s="101">
        <v>41.92</v>
      </c>
      <c r="G763" s="101">
        <v>0</v>
      </c>
      <c r="H763" s="101">
        <v>0</v>
      </c>
      <c r="I763" s="101">
        <v>39.24</v>
      </c>
      <c r="J763" s="101">
        <v>0</v>
      </c>
      <c r="K763" s="101">
        <v>73.05</v>
      </c>
      <c r="L763" s="101">
        <v>183.3</v>
      </c>
      <c r="M763" s="101">
        <v>281.57</v>
      </c>
      <c r="N763" s="101">
        <v>297.45</v>
      </c>
      <c r="O763" s="101">
        <v>328.88</v>
      </c>
      <c r="P763" s="101">
        <v>291.02999999999997</v>
      </c>
      <c r="Q763" s="101">
        <v>200.72</v>
      </c>
      <c r="R763" s="101">
        <v>258.20999999999998</v>
      </c>
      <c r="S763" s="101">
        <v>233.46</v>
      </c>
      <c r="T763" s="101">
        <v>44.73</v>
      </c>
      <c r="U763" s="101">
        <v>29.54</v>
      </c>
      <c r="V763" s="101">
        <v>143.80000000000001</v>
      </c>
      <c r="W763" s="101">
        <v>416.82</v>
      </c>
      <c r="X763" s="101">
        <v>517.84</v>
      </c>
      <c r="Y763" s="101">
        <v>286.32</v>
      </c>
    </row>
    <row r="764" spans="1:25" ht="15.75" hidden="1" outlineLevel="1" x14ac:dyDescent="0.25">
      <c r="A764" s="124">
        <v>11</v>
      </c>
      <c r="B764" s="101">
        <v>148.25</v>
      </c>
      <c r="C764" s="101">
        <v>114.26</v>
      </c>
      <c r="D764" s="101">
        <v>119.52</v>
      </c>
      <c r="E764" s="101">
        <v>62.28</v>
      </c>
      <c r="F764" s="101">
        <v>67.42</v>
      </c>
      <c r="G764" s="101">
        <v>7.0000000000000007E-2</v>
      </c>
      <c r="H764" s="101">
        <v>0</v>
      </c>
      <c r="I764" s="101">
        <v>0</v>
      </c>
      <c r="J764" s="101">
        <v>7.25</v>
      </c>
      <c r="K764" s="101">
        <v>21.15</v>
      </c>
      <c r="L764" s="101">
        <v>98.53</v>
      </c>
      <c r="M764" s="101">
        <v>58.66</v>
      </c>
      <c r="N764" s="101">
        <v>109.83</v>
      </c>
      <c r="O764" s="101">
        <v>94.86</v>
      </c>
      <c r="P764" s="101">
        <v>197.51</v>
      </c>
      <c r="Q764" s="101">
        <v>208.48</v>
      </c>
      <c r="R764" s="101">
        <v>136.11000000000001</v>
      </c>
      <c r="S764" s="101">
        <v>133.9</v>
      </c>
      <c r="T764" s="101">
        <v>28.47</v>
      </c>
      <c r="U764" s="101">
        <v>43.24</v>
      </c>
      <c r="V764" s="101">
        <v>128.77000000000001</v>
      </c>
      <c r="W764" s="101">
        <v>208.26</v>
      </c>
      <c r="X764" s="101">
        <v>450.12</v>
      </c>
      <c r="Y764" s="101">
        <v>266.25</v>
      </c>
    </row>
    <row r="765" spans="1:25" ht="15.75" hidden="1" outlineLevel="1" x14ac:dyDescent="0.25">
      <c r="A765" s="124">
        <v>12</v>
      </c>
      <c r="B765" s="101">
        <v>1.31</v>
      </c>
      <c r="C765" s="101">
        <v>22.16</v>
      </c>
      <c r="D765" s="101">
        <v>0</v>
      </c>
      <c r="E765" s="101">
        <v>13.36</v>
      </c>
      <c r="F765" s="101">
        <v>0</v>
      </c>
      <c r="G765" s="101">
        <v>0</v>
      </c>
      <c r="H765" s="101">
        <v>0</v>
      </c>
      <c r="I765" s="101">
        <v>0</v>
      </c>
      <c r="J765" s="101">
        <v>0</v>
      </c>
      <c r="K765" s="101">
        <v>1.35</v>
      </c>
      <c r="L765" s="101">
        <v>153.82</v>
      </c>
      <c r="M765" s="101">
        <v>175.64</v>
      </c>
      <c r="N765" s="101">
        <v>179.68</v>
      </c>
      <c r="O765" s="101">
        <v>469.65</v>
      </c>
      <c r="P765" s="101">
        <v>211.49</v>
      </c>
      <c r="Q765" s="101">
        <v>77.87</v>
      </c>
      <c r="R765" s="101">
        <v>187.04</v>
      </c>
      <c r="S765" s="101">
        <v>174</v>
      </c>
      <c r="T765" s="101">
        <v>0</v>
      </c>
      <c r="U765" s="101">
        <v>0</v>
      </c>
      <c r="V765" s="101">
        <v>0</v>
      </c>
      <c r="W765" s="101">
        <v>86.46</v>
      </c>
      <c r="X765" s="101">
        <v>335.95</v>
      </c>
      <c r="Y765" s="101">
        <v>139.97999999999999</v>
      </c>
    </row>
    <row r="766" spans="1:25" ht="15.75" hidden="1" outlineLevel="1" x14ac:dyDescent="0.25">
      <c r="A766" s="124">
        <v>13</v>
      </c>
      <c r="B766" s="101">
        <v>0.2</v>
      </c>
      <c r="C766" s="101">
        <v>0</v>
      </c>
      <c r="D766" s="101">
        <v>0</v>
      </c>
      <c r="E766" s="101">
        <v>0</v>
      </c>
      <c r="F766" s="101">
        <v>0</v>
      </c>
      <c r="G766" s="101">
        <v>0</v>
      </c>
      <c r="H766" s="101">
        <v>0</v>
      </c>
      <c r="I766" s="101">
        <v>0</v>
      </c>
      <c r="J766" s="101">
        <v>0</v>
      </c>
      <c r="K766" s="101">
        <v>0</v>
      </c>
      <c r="L766" s="101">
        <v>38.869999999999997</v>
      </c>
      <c r="M766" s="101">
        <v>99.99</v>
      </c>
      <c r="N766" s="101">
        <v>13.8</v>
      </c>
      <c r="O766" s="101">
        <v>88.16</v>
      </c>
      <c r="P766" s="101">
        <v>27.87</v>
      </c>
      <c r="Q766" s="101">
        <v>0</v>
      </c>
      <c r="R766" s="101">
        <v>22.87</v>
      </c>
      <c r="S766" s="101">
        <v>1.8</v>
      </c>
      <c r="T766" s="101">
        <v>0</v>
      </c>
      <c r="U766" s="101">
        <v>0</v>
      </c>
      <c r="V766" s="101">
        <v>2.44</v>
      </c>
      <c r="W766" s="101">
        <v>36.549999999999997</v>
      </c>
      <c r="X766" s="101">
        <v>400.63</v>
      </c>
      <c r="Y766" s="117">
        <v>232.18</v>
      </c>
    </row>
    <row r="767" spans="1:25" ht="15.75" hidden="1" outlineLevel="1" x14ac:dyDescent="0.25">
      <c r="A767" s="124">
        <v>14</v>
      </c>
      <c r="B767" s="101">
        <v>96.78</v>
      </c>
      <c r="C767" s="101">
        <v>0</v>
      </c>
      <c r="D767" s="101">
        <v>0</v>
      </c>
      <c r="E767" s="101">
        <v>0</v>
      </c>
      <c r="F767" s="101">
        <v>0</v>
      </c>
      <c r="G767" s="101">
        <v>0</v>
      </c>
      <c r="H767" s="101">
        <v>0</v>
      </c>
      <c r="I767" s="101">
        <v>0</v>
      </c>
      <c r="J767" s="101">
        <v>0</v>
      </c>
      <c r="K767" s="101">
        <v>0</v>
      </c>
      <c r="L767" s="101">
        <v>0</v>
      </c>
      <c r="M767" s="101">
        <v>17.690000000000001</v>
      </c>
      <c r="N767" s="101">
        <v>9.5299999999999994</v>
      </c>
      <c r="O767" s="101">
        <v>5.27</v>
      </c>
      <c r="P767" s="101">
        <v>0.28000000000000003</v>
      </c>
      <c r="Q767" s="101">
        <v>2.97</v>
      </c>
      <c r="R767" s="101">
        <v>2.4900000000000002</v>
      </c>
      <c r="S767" s="101">
        <v>0.05</v>
      </c>
      <c r="T767" s="101">
        <v>0</v>
      </c>
      <c r="U767" s="101">
        <v>0</v>
      </c>
      <c r="V767" s="101">
        <v>3.85</v>
      </c>
      <c r="W767" s="101">
        <v>82.98</v>
      </c>
      <c r="X767" s="101">
        <v>567.63</v>
      </c>
      <c r="Y767" s="101">
        <v>380.23</v>
      </c>
    </row>
    <row r="768" spans="1:25" ht="15.75" hidden="1" outlineLevel="1" x14ac:dyDescent="0.25">
      <c r="A768" s="124">
        <v>15</v>
      </c>
      <c r="B768" s="101">
        <v>184.3</v>
      </c>
      <c r="C768" s="101">
        <v>86.54</v>
      </c>
      <c r="D768" s="101">
        <v>20.63</v>
      </c>
      <c r="E768" s="101">
        <v>0</v>
      </c>
      <c r="F768" s="101">
        <v>0.81</v>
      </c>
      <c r="G768" s="101">
        <v>0</v>
      </c>
      <c r="H768" s="101">
        <v>0</v>
      </c>
      <c r="I768" s="101">
        <v>0</v>
      </c>
      <c r="J768" s="101">
        <v>0</v>
      </c>
      <c r="K768" s="101">
        <v>0</v>
      </c>
      <c r="L768" s="101">
        <v>52.65</v>
      </c>
      <c r="M768" s="101">
        <v>84.73</v>
      </c>
      <c r="N768" s="101">
        <v>36.04</v>
      </c>
      <c r="O768" s="101">
        <v>31.13</v>
      </c>
      <c r="P768" s="101">
        <v>88.11</v>
      </c>
      <c r="Q768" s="101">
        <v>26.36</v>
      </c>
      <c r="R768" s="101">
        <v>36.68</v>
      </c>
      <c r="S768" s="101">
        <v>0</v>
      </c>
      <c r="T768" s="101">
        <v>0</v>
      </c>
      <c r="U768" s="101">
        <v>0.03</v>
      </c>
      <c r="V768" s="101">
        <v>0</v>
      </c>
      <c r="W768" s="101">
        <v>159.33000000000001</v>
      </c>
      <c r="X768" s="101">
        <v>575.02</v>
      </c>
      <c r="Y768" s="101">
        <v>305.33</v>
      </c>
    </row>
    <row r="769" spans="1:25" ht="15.75" hidden="1" outlineLevel="1" x14ac:dyDescent="0.25">
      <c r="A769" s="124">
        <v>16</v>
      </c>
      <c r="B769" s="101">
        <v>251.37</v>
      </c>
      <c r="C769" s="101">
        <v>96.05</v>
      </c>
      <c r="D769" s="101">
        <v>14.84</v>
      </c>
      <c r="E769" s="101">
        <v>0</v>
      </c>
      <c r="F769" s="101">
        <v>0.09</v>
      </c>
      <c r="G769" s="101">
        <v>57.4</v>
      </c>
      <c r="H769" s="101">
        <v>0</v>
      </c>
      <c r="I769" s="101">
        <v>1.57</v>
      </c>
      <c r="J769" s="101">
        <v>53.35</v>
      </c>
      <c r="K769" s="101">
        <v>138.83000000000001</v>
      </c>
      <c r="L769" s="101">
        <v>55.4</v>
      </c>
      <c r="M769" s="101">
        <v>51.79</v>
      </c>
      <c r="N769" s="101">
        <v>74.959999999999994</v>
      </c>
      <c r="O769" s="101">
        <v>151.72</v>
      </c>
      <c r="P769" s="101">
        <v>23.69</v>
      </c>
      <c r="Q769" s="101">
        <v>18.14</v>
      </c>
      <c r="R769" s="101">
        <v>46.04</v>
      </c>
      <c r="S769" s="101">
        <v>81.25</v>
      </c>
      <c r="T769" s="101">
        <v>12.76</v>
      </c>
      <c r="U769" s="101">
        <v>14.28</v>
      </c>
      <c r="V769" s="101">
        <v>19.75</v>
      </c>
      <c r="W769" s="101">
        <v>211.78</v>
      </c>
      <c r="X769" s="101">
        <v>321.31</v>
      </c>
      <c r="Y769" s="101">
        <v>221.31</v>
      </c>
    </row>
    <row r="770" spans="1:25" ht="15.75" hidden="1" outlineLevel="1" x14ac:dyDescent="0.25">
      <c r="A770" s="124">
        <v>17</v>
      </c>
      <c r="B770" s="101">
        <v>18.73</v>
      </c>
      <c r="C770" s="101">
        <v>0</v>
      </c>
      <c r="D770" s="101">
        <v>0.13</v>
      </c>
      <c r="E770" s="101">
        <v>0</v>
      </c>
      <c r="F770" s="101">
        <v>0</v>
      </c>
      <c r="G770" s="101">
        <v>0.04</v>
      </c>
      <c r="H770" s="101">
        <v>0</v>
      </c>
      <c r="I770" s="101">
        <v>0.02</v>
      </c>
      <c r="J770" s="101">
        <v>0</v>
      </c>
      <c r="K770" s="101">
        <v>0.73</v>
      </c>
      <c r="L770" s="101">
        <v>1.17</v>
      </c>
      <c r="M770" s="101">
        <v>0</v>
      </c>
      <c r="N770" s="101">
        <v>0</v>
      </c>
      <c r="O770" s="101">
        <v>0.71</v>
      </c>
      <c r="P770" s="101">
        <v>0</v>
      </c>
      <c r="Q770" s="101">
        <v>0</v>
      </c>
      <c r="R770" s="101">
        <v>0</v>
      </c>
      <c r="S770" s="101">
        <v>0</v>
      </c>
      <c r="T770" s="101">
        <v>0</v>
      </c>
      <c r="U770" s="101">
        <v>0</v>
      </c>
      <c r="V770" s="101">
        <v>1.51</v>
      </c>
      <c r="W770" s="101">
        <v>0.01</v>
      </c>
      <c r="X770" s="101">
        <v>415.7</v>
      </c>
      <c r="Y770" s="101">
        <v>147.72</v>
      </c>
    </row>
    <row r="771" spans="1:25" ht="15.75" hidden="1" outlineLevel="1" x14ac:dyDescent="0.25">
      <c r="A771" s="124">
        <v>18</v>
      </c>
      <c r="B771" s="101">
        <v>57.89</v>
      </c>
      <c r="C771" s="101">
        <v>40.159999999999997</v>
      </c>
      <c r="D771" s="101">
        <v>0</v>
      </c>
      <c r="E771" s="101">
        <v>0</v>
      </c>
      <c r="F771" s="101">
        <v>0</v>
      </c>
      <c r="G771" s="101">
        <v>0</v>
      </c>
      <c r="H771" s="101">
        <v>0</v>
      </c>
      <c r="I771" s="101">
        <v>0</v>
      </c>
      <c r="J771" s="101">
        <v>0</v>
      </c>
      <c r="K771" s="101">
        <v>0</v>
      </c>
      <c r="L771" s="101">
        <v>0.69</v>
      </c>
      <c r="M771" s="101">
        <v>0.72</v>
      </c>
      <c r="N771" s="101">
        <v>0.47</v>
      </c>
      <c r="O771" s="101">
        <v>0.67</v>
      </c>
      <c r="P771" s="101">
        <v>0.35</v>
      </c>
      <c r="Q771" s="101">
        <v>0.63</v>
      </c>
      <c r="R771" s="101">
        <v>0.61</v>
      </c>
      <c r="S771" s="101">
        <v>0.52</v>
      </c>
      <c r="T771" s="101">
        <v>0.62</v>
      </c>
      <c r="U771" s="101">
        <v>0</v>
      </c>
      <c r="V771" s="101">
        <v>1.79</v>
      </c>
      <c r="W771" s="101">
        <v>47.69</v>
      </c>
      <c r="X771" s="101">
        <v>672.63</v>
      </c>
      <c r="Y771" s="101">
        <v>212.31</v>
      </c>
    </row>
    <row r="772" spans="1:25" ht="15.75" hidden="1" outlineLevel="1" x14ac:dyDescent="0.25">
      <c r="A772" s="124">
        <v>19</v>
      </c>
      <c r="B772" s="101">
        <v>20.05</v>
      </c>
      <c r="C772" s="101">
        <v>115</v>
      </c>
      <c r="D772" s="101">
        <v>0.13</v>
      </c>
      <c r="E772" s="101">
        <v>0.06</v>
      </c>
      <c r="F772" s="101">
        <v>0.17</v>
      </c>
      <c r="G772" s="101">
        <v>0.14000000000000001</v>
      </c>
      <c r="H772" s="101">
        <v>0</v>
      </c>
      <c r="I772" s="101">
        <v>0</v>
      </c>
      <c r="J772" s="101">
        <v>0.09</v>
      </c>
      <c r="K772" s="101">
        <v>0.7</v>
      </c>
      <c r="L772" s="101">
        <v>0.95</v>
      </c>
      <c r="M772" s="101">
        <v>1.1499999999999999</v>
      </c>
      <c r="N772" s="101">
        <v>4.54</v>
      </c>
      <c r="O772" s="101">
        <v>57.21</v>
      </c>
      <c r="P772" s="101">
        <v>60.83</v>
      </c>
      <c r="Q772" s="101">
        <v>60.42</v>
      </c>
      <c r="R772" s="101">
        <v>53.12</v>
      </c>
      <c r="S772" s="101">
        <v>1.32</v>
      </c>
      <c r="T772" s="101">
        <v>0.17</v>
      </c>
      <c r="U772" s="101">
        <v>0</v>
      </c>
      <c r="V772" s="101">
        <v>20.38</v>
      </c>
      <c r="W772" s="101">
        <v>174.33</v>
      </c>
      <c r="X772" s="101">
        <v>512.49</v>
      </c>
      <c r="Y772" s="101">
        <v>248.64</v>
      </c>
    </row>
    <row r="773" spans="1:25" ht="15.75" hidden="1" outlineLevel="1" x14ac:dyDescent="0.25">
      <c r="A773" s="124">
        <v>20</v>
      </c>
      <c r="B773" s="101">
        <v>58.77</v>
      </c>
      <c r="C773" s="101">
        <v>27.94</v>
      </c>
      <c r="D773" s="101">
        <v>70.680000000000007</v>
      </c>
      <c r="E773" s="101">
        <v>0</v>
      </c>
      <c r="F773" s="101">
        <v>0</v>
      </c>
      <c r="G773" s="101">
        <v>0</v>
      </c>
      <c r="H773" s="101">
        <v>0</v>
      </c>
      <c r="I773" s="101">
        <v>0</v>
      </c>
      <c r="J773" s="101">
        <v>4.1399999999999997</v>
      </c>
      <c r="K773" s="101">
        <v>0</v>
      </c>
      <c r="L773" s="101">
        <v>0.94</v>
      </c>
      <c r="M773" s="101">
        <v>8.7899999999999991</v>
      </c>
      <c r="N773" s="101">
        <v>0.01</v>
      </c>
      <c r="O773" s="101">
        <v>0</v>
      </c>
      <c r="P773" s="101">
        <v>0.02</v>
      </c>
      <c r="Q773" s="101">
        <v>54.95</v>
      </c>
      <c r="R773" s="101">
        <v>0.03</v>
      </c>
      <c r="S773" s="101">
        <v>0</v>
      </c>
      <c r="T773" s="101">
        <v>0</v>
      </c>
      <c r="U773" s="101">
        <v>0</v>
      </c>
      <c r="V773" s="101">
        <v>1.1100000000000001</v>
      </c>
      <c r="W773" s="101">
        <v>191.89</v>
      </c>
      <c r="X773" s="101">
        <v>629.07000000000005</v>
      </c>
      <c r="Y773" s="101">
        <v>446.31</v>
      </c>
    </row>
    <row r="774" spans="1:25" ht="15.75" hidden="1" outlineLevel="1" x14ac:dyDescent="0.25">
      <c r="A774" s="124">
        <v>21</v>
      </c>
      <c r="B774" s="101">
        <v>270.27</v>
      </c>
      <c r="C774" s="101">
        <v>196.83</v>
      </c>
      <c r="D774" s="101">
        <v>220.53</v>
      </c>
      <c r="E774" s="101">
        <v>145.28</v>
      </c>
      <c r="F774" s="101">
        <v>43.36</v>
      </c>
      <c r="G774" s="101">
        <v>0</v>
      </c>
      <c r="H774" s="101">
        <v>0</v>
      </c>
      <c r="I774" s="101">
        <v>0</v>
      </c>
      <c r="J774" s="101">
        <v>0</v>
      </c>
      <c r="K774" s="101">
        <v>0.2</v>
      </c>
      <c r="L774" s="101">
        <v>0.4</v>
      </c>
      <c r="M774" s="101">
        <v>28.44</v>
      </c>
      <c r="N774" s="101">
        <v>69.22</v>
      </c>
      <c r="O774" s="101">
        <v>27.34</v>
      </c>
      <c r="P774" s="101">
        <v>1.2</v>
      </c>
      <c r="Q774" s="101">
        <v>5.55</v>
      </c>
      <c r="R774" s="101">
        <v>1.86</v>
      </c>
      <c r="S774" s="101">
        <v>0.55000000000000004</v>
      </c>
      <c r="T774" s="101">
        <v>0</v>
      </c>
      <c r="U774" s="101">
        <v>0.5</v>
      </c>
      <c r="V774" s="101">
        <v>75.77</v>
      </c>
      <c r="W774" s="101">
        <v>449.14</v>
      </c>
      <c r="X774" s="101">
        <v>686.73</v>
      </c>
      <c r="Y774" s="101">
        <v>445.18</v>
      </c>
    </row>
    <row r="775" spans="1:25" ht="15.75" hidden="1" outlineLevel="1" x14ac:dyDescent="0.25">
      <c r="A775" s="124">
        <v>22</v>
      </c>
      <c r="B775" s="101">
        <v>322.75</v>
      </c>
      <c r="C775" s="101">
        <v>77.27</v>
      </c>
      <c r="D775" s="101">
        <v>84.37</v>
      </c>
      <c r="E775" s="101">
        <v>45.69</v>
      </c>
      <c r="F775" s="101">
        <v>0</v>
      </c>
      <c r="G775" s="101">
        <v>0</v>
      </c>
      <c r="H775" s="101">
        <v>0</v>
      </c>
      <c r="I775" s="101">
        <v>0</v>
      </c>
      <c r="J775" s="101">
        <v>0</v>
      </c>
      <c r="K775" s="101">
        <v>0</v>
      </c>
      <c r="L775" s="101">
        <v>0.44</v>
      </c>
      <c r="M775" s="101">
        <v>61.83</v>
      </c>
      <c r="N775" s="101">
        <v>46.67</v>
      </c>
      <c r="O775" s="101">
        <v>31.39</v>
      </c>
      <c r="P775" s="101">
        <v>34.82</v>
      </c>
      <c r="Q775" s="101">
        <v>16.68</v>
      </c>
      <c r="R775" s="101">
        <v>32.35</v>
      </c>
      <c r="S775" s="101">
        <v>37.869999999999997</v>
      </c>
      <c r="T775" s="101">
        <v>0</v>
      </c>
      <c r="U775" s="101">
        <v>22.84</v>
      </c>
      <c r="V775" s="101">
        <v>104.05</v>
      </c>
      <c r="W775" s="101">
        <v>351.51</v>
      </c>
      <c r="X775" s="101">
        <v>457.85</v>
      </c>
      <c r="Y775" s="101">
        <v>294.07</v>
      </c>
    </row>
    <row r="776" spans="1:25" ht="15.75" hidden="1" outlineLevel="1" x14ac:dyDescent="0.25">
      <c r="A776" s="124">
        <v>23</v>
      </c>
      <c r="B776" s="101">
        <v>327.02</v>
      </c>
      <c r="C776" s="101">
        <v>254.65</v>
      </c>
      <c r="D776" s="101">
        <v>177.31</v>
      </c>
      <c r="E776" s="101">
        <v>221.74</v>
      </c>
      <c r="F776" s="101">
        <v>174.81</v>
      </c>
      <c r="G776" s="101">
        <v>19.670000000000002</v>
      </c>
      <c r="H776" s="101">
        <v>0.41</v>
      </c>
      <c r="I776" s="101">
        <v>0</v>
      </c>
      <c r="J776" s="101">
        <v>0</v>
      </c>
      <c r="K776" s="101">
        <v>0</v>
      </c>
      <c r="L776" s="101">
        <v>0</v>
      </c>
      <c r="M776" s="101">
        <v>0</v>
      </c>
      <c r="N776" s="101">
        <v>0.02</v>
      </c>
      <c r="O776" s="101">
        <v>0</v>
      </c>
      <c r="P776" s="101">
        <v>0.01</v>
      </c>
      <c r="Q776" s="101">
        <v>0.04</v>
      </c>
      <c r="R776" s="101">
        <v>0</v>
      </c>
      <c r="S776" s="101">
        <v>0</v>
      </c>
      <c r="T776" s="101">
        <v>0</v>
      </c>
      <c r="U776" s="101">
        <v>0.18</v>
      </c>
      <c r="V776" s="101">
        <v>324.23</v>
      </c>
      <c r="W776" s="101">
        <v>348.74</v>
      </c>
      <c r="X776" s="101">
        <v>614</v>
      </c>
      <c r="Y776" s="101">
        <v>400.92</v>
      </c>
    </row>
    <row r="777" spans="1:25" ht="15.75" hidden="1" outlineLevel="1" x14ac:dyDescent="0.25">
      <c r="A777" s="124">
        <v>24</v>
      </c>
      <c r="B777" s="101">
        <v>1250.1400000000001</v>
      </c>
      <c r="C777" s="101">
        <v>1044.18</v>
      </c>
      <c r="D777" s="101">
        <v>964.38</v>
      </c>
      <c r="E777" s="101">
        <v>0</v>
      </c>
      <c r="F777" s="101">
        <v>0.39</v>
      </c>
      <c r="G777" s="101">
        <v>448.42</v>
      </c>
      <c r="H777" s="101">
        <v>0</v>
      </c>
      <c r="I777" s="101">
        <v>708.33</v>
      </c>
      <c r="J777" s="101">
        <v>0</v>
      </c>
      <c r="K777" s="101">
        <v>27.85</v>
      </c>
      <c r="L777" s="101">
        <v>0</v>
      </c>
      <c r="M777" s="101">
        <v>0</v>
      </c>
      <c r="N777" s="101">
        <v>5.89</v>
      </c>
      <c r="O777" s="101">
        <v>15.71</v>
      </c>
      <c r="P777" s="101">
        <v>0</v>
      </c>
      <c r="Q777" s="101">
        <v>0</v>
      </c>
      <c r="R777" s="101">
        <v>0</v>
      </c>
      <c r="S777" s="101">
        <v>0</v>
      </c>
      <c r="T777" s="101">
        <v>0</v>
      </c>
      <c r="U777" s="101">
        <v>0</v>
      </c>
      <c r="V777" s="101">
        <v>260.49</v>
      </c>
      <c r="W777" s="101">
        <v>267.92</v>
      </c>
      <c r="X777" s="101">
        <v>444.92</v>
      </c>
      <c r="Y777" s="101">
        <v>237.65</v>
      </c>
    </row>
    <row r="778" spans="1:25" ht="15.75" hidden="1" outlineLevel="1" x14ac:dyDescent="0.25">
      <c r="A778" s="124">
        <v>25</v>
      </c>
      <c r="B778" s="101">
        <v>209.93</v>
      </c>
      <c r="C778" s="101">
        <v>123.32</v>
      </c>
      <c r="D778" s="101">
        <v>349.14</v>
      </c>
      <c r="E778" s="101">
        <v>4.04</v>
      </c>
      <c r="F778" s="101">
        <v>395.24</v>
      </c>
      <c r="G778" s="101">
        <v>0</v>
      </c>
      <c r="H778" s="101">
        <v>3.64</v>
      </c>
      <c r="I778" s="101">
        <v>2.52</v>
      </c>
      <c r="J778" s="101">
        <v>0</v>
      </c>
      <c r="K778" s="101">
        <v>0</v>
      </c>
      <c r="L778" s="101">
        <v>169.98</v>
      </c>
      <c r="M778" s="101">
        <v>101.84</v>
      </c>
      <c r="N778" s="101">
        <v>58.66</v>
      </c>
      <c r="O778" s="101">
        <v>12.67</v>
      </c>
      <c r="P778" s="101">
        <v>7.26</v>
      </c>
      <c r="Q778" s="101">
        <v>0</v>
      </c>
      <c r="R778" s="101">
        <v>0</v>
      </c>
      <c r="S778" s="101">
        <v>1.2</v>
      </c>
      <c r="T778" s="101">
        <v>0</v>
      </c>
      <c r="U778" s="101">
        <v>9.48</v>
      </c>
      <c r="V778" s="101">
        <v>224.34</v>
      </c>
      <c r="W778" s="101">
        <v>213.04</v>
      </c>
      <c r="X778" s="101">
        <v>280.88</v>
      </c>
      <c r="Y778" s="101">
        <v>54.53</v>
      </c>
    </row>
    <row r="779" spans="1:25" ht="15.75" hidden="1" outlineLevel="1" x14ac:dyDescent="0.25">
      <c r="A779" s="124">
        <v>26</v>
      </c>
      <c r="B779" s="101">
        <v>90.83</v>
      </c>
      <c r="C779" s="101">
        <v>72.75</v>
      </c>
      <c r="D779" s="101">
        <v>335.82</v>
      </c>
      <c r="E779" s="101">
        <v>362.9</v>
      </c>
      <c r="F779" s="101">
        <v>0</v>
      </c>
      <c r="G779" s="101">
        <v>0</v>
      </c>
      <c r="H779" s="101">
        <v>0</v>
      </c>
      <c r="I779" s="101">
        <v>0</v>
      </c>
      <c r="J779" s="101">
        <v>0</v>
      </c>
      <c r="K779" s="101">
        <v>0</v>
      </c>
      <c r="L779" s="101">
        <v>0</v>
      </c>
      <c r="M779" s="101">
        <v>0</v>
      </c>
      <c r="N779" s="101">
        <v>0.01</v>
      </c>
      <c r="O779" s="101">
        <v>51.77</v>
      </c>
      <c r="P779" s="101">
        <v>87.41</v>
      </c>
      <c r="Q779" s="101">
        <v>38.770000000000003</v>
      </c>
      <c r="R779" s="101">
        <v>83.25</v>
      </c>
      <c r="S779" s="101">
        <v>79.489999999999995</v>
      </c>
      <c r="T779" s="101">
        <v>0</v>
      </c>
      <c r="U779" s="101">
        <v>0.35</v>
      </c>
      <c r="V779" s="101">
        <v>281.99</v>
      </c>
      <c r="W779" s="101">
        <v>323.36</v>
      </c>
      <c r="X779" s="101">
        <v>253.78</v>
      </c>
      <c r="Y779" s="101">
        <v>49.95</v>
      </c>
    </row>
    <row r="780" spans="1:25" ht="15.75" hidden="1" outlineLevel="1" x14ac:dyDescent="0.25">
      <c r="A780" s="124">
        <v>27</v>
      </c>
      <c r="B780" s="101">
        <v>93.61</v>
      </c>
      <c r="C780" s="101">
        <v>0</v>
      </c>
      <c r="D780" s="101">
        <v>0</v>
      </c>
      <c r="E780" s="101">
        <v>0</v>
      </c>
      <c r="F780" s="101">
        <v>0</v>
      </c>
      <c r="G780" s="101">
        <v>0</v>
      </c>
      <c r="H780" s="101">
        <v>0</v>
      </c>
      <c r="I780" s="101">
        <v>0</v>
      </c>
      <c r="J780" s="101">
        <v>0</v>
      </c>
      <c r="K780" s="101">
        <v>0</v>
      </c>
      <c r="L780" s="101">
        <v>0</v>
      </c>
      <c r="M780" s="101">
        <v>8.11</v>
      </c>
      <c r="N780" s="101">
        <v>0</v>
      </c>
      <c r="O780" s="101">
        <v>0</v>
      </c>
      <c r="P780" s="101">
        <v>0</v>
      </c>
      <c r="Q780" s="101">
        <v>0</v>
      </c>
      <c r="R780" s="101">
        <v>0</v>
      </c>
      <c r="S780" s="101">
        <v>0</v>
      </c>
      <c r="T780" s="101">
        <v>0</v>
      </c>
      <c r="U780" s="101">
        <v>0</v>
      </c>
      <c r="V780" s="101">
        <v>28.06</v>
      </c>
      <c r="W780" s="101">
        <v>190.2</v>
      </c>
      <c r="X780" s="101">
        <v>110.65</v>
      </c>
      <c r="Y780" s="101">
        <v>28.03</v>
      </c>
    </row>
    <row r="781" spans="1:25" ht="15.75" hidden="1" outlineLevel="1" x14ac:dyDescent="0.25">
      <c r="A781" s="124">
        <v>28</v>
      </c>
      <c r="B781" s="101">
        <v>46.39</v>
      </c>
      <c r="C781" s="101">
        <v>13.87</v>
      </c>
      <c r="D781" s="101">
        <v>108.62</v>
      </c>
      <c r="E781" s="101">
        <v>0</v>
      </c>
      <c r="F781" s="101">
        <v>0</v>
      </c>
      <c r="G781" s="101">
        <v>0</v>
      </c>
      <c r="H781" s="101">
        <v>0</v>
      </c>
      <c r="I781" s="101">
        <v>0</v>
      </c>
      <c r="J781" s="101">
        <v>0</v>
      </c>
      <c r="K781" s="101">
        <v>0</v>
      </c>
      <c r="L781" s="101">
        <v>0</v>
      </c>
      <c r="M781" s="101">
        <v>0.06</v>
      </c>
      <c r="N781" s="101">
        <v>0</v>
      </c>
      <c r="O781" s="101">
        <v>11.95</v>
      </c>
      <c r="P781" s="101">
        <v>0</v>
      </c>
      <c r="Q781" s="101">
        <v>0</v>
      </c>
      <c r="R781" s="101">
        <v>0</v>
      </c>
      <c r="S781" s="101">
        <v>0</v>
      </c>
      <c r="T781" s="101">
        <v>0</v>
      </c>
      <c r="U781" s="101">
        <v>7.0000000000000007E-2</v>
      </c>
      <c r="V781" s="101">
        <v>45.11</v>
      </c>
      <c r="W781" s="101">
        <v>376.98</v>
      </c>
      <c r="X781" s="101">
        <v>286.88</v>
      </c>
      <c r="Y781" s="101">
        <v>220.01</v>
      </c>
    </row>
    <row r="782" spans="1:25" ht="15.75" hidden="1" outlineLevel="1" x14ac:dyDescent="0.25">
      <c r="A782" s="124">
        <v>29</v>
      </c>
      <c r="B782" s="101">
        <v>304.20999999999998</v>
      </c>
      <c r="C782" s="101">
        <v>231.83</v>
      </c>
      <c r="D782" s="101">
        <v>920.1</v>
      </c>
      <c r="E782" s="101">
        <v>853.74</v>
      </c>
      <c r="F782" s="101">
        <v>0</v>
      </c>
      <c r="G782" s="101">
        <v>0</v>
      </c>
      <c r="H782" s="101">
        <v>0</v>
      </c>
      <c r="I782" s="101">
        <v>0</v>
      </c>
      <c r="J782" s="101">
        <v>0.53</v>
      </c>
      <c r="K782" s="101">
        <v>0</v>
      </c>
      <c r="L782" s="101">
        <v>0</v>
      </c>
      <c r="M782" s="101">
        <v>0</v>
      </c>
      <c r="N782" s="101">
        <v>0</v>
      </c>
      <c r="O782" s="101">
        <v>0</v>
      </c>
      <c r="P782" s="101">
        <v>2.4300000000000002</v>
      </c>
      <c r="Q782" s="101">
        <v>0.14000000000000001</v>
      </c>
      <c r="R782" s="101">
        <v>56.45</v>
      </c>
      <c r="S782" s="101">
        <v>0.36</v>
      </c>
      <c r="T782" s="101">
        <v>1.22</v>
      </c>
      <c r="U782" s="101">
        <v>7.06</v>
      </c>
      <c r="V782" s="101">
        <v>139.76</v>
      </c>
      <c r="W782" s="101">
        <v>332.1</v>
      </c>
      <c r="X782" s="101">
        <v>204.85</v>
      </c>
      <c r="Y782" s="101">
        <v>16.16</v>
      </c>
    </row>
    <row r="783" spans="1:25" ht="15.75" collapsed="1" x14ac:dyDescent="0.25">
      <c r="A783" s="124">
        <v>30</v>
      </c>
      <c r="B783" s="101">
        <v>22.43</v>
      </c>
      <c r="C783" s="101">
        <v>60.27</v>
      </c>
      <c r="D783" s="101">
        <v>50.76</v>
      </c>
      <c r="E783" s="101">
        <v>0</v>
      </c>
      <c r="F783" s="101">
        <v>0</v>
      </c>
      <c r="G783" s="101">
        <v>0</v>
      </c>
      <c r="H783" s="101">
        <v>0</v>
      </c>
      <c r="I783" s="101">
        <v>0</v>
      </c>
      <c r="J783" s="101">
        <v>0</v>
      </c>
      <c r="K783" s="101">
        <v>0</v>
      </c>
      <c r="L783" s="101">
        <v>0</v>
      </c>
      <c r="M783" s="101">
        <v>0.04</v>
      </c>
      <c r="N783" s="101">
        <v>1.64</v>
      </c>
      <c r="O783" s="101">
        <v>74.73</v>
      </c>
      <c r="P783" s="101">
        <v>95.86</v>
      </c>
      <c r="Q783" s="101">
        <v>72.040000000000006</v>
      </c>
      <c r="R783" s="101">
        <v>53.77</v>
      </c>
      <c r="S783" s="101">
        <v>10.66</v>
      </c>
      <c r="T783" s="101">
        <v>0.91</v>
      </c>
      <c r="U783" s="101">
        <v>20.9</v>
      </c>
      <c r="V783" s="101">
        <v>343.38</v>
      </c>
      <c r="W783" s="101">
        <v>454.06</v>
      </c>
      <c r="X783" s="101">
        <v>424.54</v>
      </c>
      <c r="Y783" s="101">
        <v>103.86</v>
      </c>
    </row>
    <row r="784" spans="1:25" ht="39.75" customHeight="1" x14ac:dyDescent="0.3">
      <c r="A784" s="150" t="s">
        <v>65</v>
      </c>
      <c r="B784" s="150"/>
      <c r="C784" s="150"/>
      <c r="D784" s="150"/>
      <c r="E784" s="150"/>
      <c r="F784" s="150"/>
      <c r="G784" s="150"/>
      <c r="H784" s="150"/>
      <c r="I784" s="150"/>
      <c r="J784" s="150"/>
      <c r="K784" s="151"/>
      <c r="L784" s="89"/>
      <c r="M784" s="126" t="s">
        <v>139</v>
      </c>
      <c r="N784" s="91"/>
    </row>
    <row r="785" spans="1:27" ht="42" customHeight="1" x14ac:dyDescent="0.3">
      <c r="A785" s="150" t="s">
        <v>66</v>
      </c>
      <c r="B785" s="150"/>
      <c r="C785" s="150"/>
      <c r="D785" s="150"/>
      <c r="E785" s="150"/>
      <c r="F785" s="150"/>
      <c r="G785" s="150"/>
      <c r="H785" s="150"/>
      <c r="I785" s="150"/>
      <c r="J785" s="150"/>
      <c r="K785" s="151"/>
      <c r="L785" s="89"/>
      <c r="M785" s="90" t="s">
        <v>140</v>
      </c>
      <c r="N785" s="91"/>
    </row>
    <row r="786" spans="1:27" ht="9" customHeight="1" x14ac:dyDescent="0.25">
      <c r="A786" s="46"/>
    </row>
    <row r="787" spans="1:27" s="93" customFormat="1" ht="18.75" x14ac:dyDescent="0.3">
      <c r="A787" s="92" t="s">
        <v>85</v>
      </c>
      <c r="R787" s="152">
        <v>882133.8</v>
      </c>
      <c r="S787" s="152"/>
    </row>
    <row r="788" spans="1:27" s="93" customFormat="1" ht="5.25" customHeight="1" x14ac:dyDescent="0.3">
      <c r="A788" s="92"/>
    </row>
    <row r="789" spans="1:27" s="93" customFormat="1" ht="18.75" x14ac:dyDescent="0.3">
      <c r="A789" s="92" t="s">
        <v>129</v>
      </c>
    </row>
    <row r="790" spans="1:27" ht="8.25" customHeight="1" x14ac:dyDescent="0.25">
      <c r="A790" s="46"/>
    </row>
    <row r="791" spans="1:27" ht="15.75" x14ac:dyDescent="0.25">
      <c r="A791" s="79"/>
      <c r="B791" s="80"/>
      <c r="C791" s="80"/>
      <c r="D791" s="80"/>
      <c r="E791" s="81"/>
      <c r="F791" s="144" t="s">
        <v>8</v>
      </c>
      <c r="G791" s="145"/>
      <c r="H791" s="145"/>
      <c r="I791" s="145"/>
    </row>
    <row r="792" spans="1:27" ht="15.75" x14ac:dyDescent="0.25">
      <c r="A792" s="82"/>
      <c r="B792" s="83"/>
      <c r="C792" s="83"/>
      <c r="D792" s="83"/>
      <c r="E792" s="84"/>
      <c r="F792" s="125" t="s">
        <v>9</v>
      </c>
      <c r="G792" s="124" t="s">
        <v>10</v>
      </c>
      <c r="H792" s="124" t="s">
        <v>11</v>
      </c>
      <c r="I792" s="124" t="s">
        <v>12</v>
      </c>
    </row>
    <row r="793" spans="1:27" ht="58.15" customHeight="1" x14ac:dyDescent="0.25">
      <c r="A793" s="146" t="s">
        <v>60</v>
      </c>
      <c r="B793" s="147"/>
      <c r="C793" s="147"/>
      <c r="D793" s="147"/>
      <c r="E793" s="148"/>
      <c r="F793" s="88">
        <v>1627156.25</v>
      </c>
      <c r="G793" s="88">
        <v>1439714.2</v>
      </c>
      <c r="H793" s="88">
        <v>1765496.2599999998</v>
      </c>
      <c r="I793" s="88">
        <v>2356886.7100000004</v>
      </c>
    </row>
    <row r="794" spans="1:27" ht="58.15" customHeight="1" x14ac:dyDescent="0.25">
      <c r="A794" s="175"/>
      <c r="B794" s="175"/>
      <c r="C794" s="175"/>
      <c r="D794" s="175"/>
      <c r="E794" s="175"/>
      <c r="F794" s="176"/>
      <c r="G794" s="176"/>
      <c r="H794" s="176"/>
      <c r="I794" s="176"/>
    </row>
    <row r="795" spans="1:27" s="179" customFormat="1" ht="30" customHeight="1" x14ac:dyDescent="0.35">
      <c r="A795" s="112"/>
      <c r="B795" s="177"/>
      <c r="C795" s="177"/>
      <c r="D795" s="177"/>
      <c r="E795" s="178"/>
      <c r="F795" s="113"/>
    </row>
    <row r="796" spans="1:27" s="92" customFormat="1" ht="20.25" x14ac:dyDescent="0.3">
      <c r="A796" s="112"/>
      <c r="B796" s="70"/>
      <c r="C796" s="70"/>
      <c r="E796" s="180"/>
      <c r="Q796" s="113"/>
      <c r="U796" s="112"/>
    </row>
    <row r="797" spans="1:27" ht="20.25" x14ac:dyDescent="0.3">
      <c r="A797" s="112"/>
      <c r="B797" s="70"/>
      <c r="C797" s="70"/>
      <c r="D797" s="92"/>
      <c r="E797" s="180"/>
      <c r="F797" s="92"/>
      <c r="G797" s="92"/>
      <c r="U797" s="112"/>
      <c r="V797" s="70"/>
      <c r="W797" s="70"/>
      <c r="X797" s="92"/>
      <c r="Y797" s="180"/>
      <c r="Z797" s="92"/>
      <c r="AA797" s="92"/>
    </row>
    <row r="800" spans="1:27" ht="285" customHeight="1" x14ac:dyDescent="0.25"/>
    <row r="803" spans="1:1" ht="15.75" x14ac:dyDescent="0.25">
      <c r="A803" s="181"/>
    </row>
    <row r="804" spans="1:1" ht="15.75" x14ac:dyDescent="0.25">
      <c r="A804" s="181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8:A119"/>
    <mergeCell ref="B118:Y118"/>
    <mergeCell ref="A151:A152"/>
    <mergeCell ref="B151:Y151"/>
    <mergeCell ref="A184:A185"/>
    <mergeCell ref="B184:Y184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574:F574"/>
    <mergeCell ref="G574:J574"/>
    <mergeCell ref="A583:A584"/>
    <mergeCell ref="B583:Y583"/>
    <mergeCell ref="A616:A617"/>
    <mergeCell ref="B616:Y616"/>
    <mergeCell ref="O576:P576"/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2023-10-11T06:46:48Z</dcterms:modified>
</cp:coreProperties>
</file>